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608D12F6-D0CF-4B57-8983-98F24350EAE4}" xr6:coauthVersionLast="47" xr6:coauthVersionMax="47" xr10:uidLastSave="{00000000-0000-0000-0000-000000000000}"/>
  <bookViews>
    <workbookView xWindow="4830" yWindow="4335" windowWidth="21600" windowHeight="12735" xr2:uid="{00000000-000D-0000-FFFF-FFFF00000000}"/>
  </bookViews>
  <sheets>
    <sheet name="2505" sheetId="175" r:id="rId1"/>
    <sheet name="2504" sheetId="174" r:id="rId2"/>
    <sheet name="2503" sheetId="172" r:id="rId3"/>
    <sheet name="2502" sheetId="170" r:id="rId4"/>
    <sheet name="2412" sheetId="168" r:id="rId5"/>
    <sheet name="2411" sheetId="167" r:id="rId6"/>
    <sheet name="2410" sheetId="166" r:id="rId7"/>
    <sheet name="2409" sheetId="164" r:id="rId8"/>
    <sheet name="2408" sheetId="163" r:id="rId9"/>
    <sheet name="2407" sheetId="162" r:id="rId10"/>
    <sheet name="2406" sheetId="160" r:id="rId11"/>
    <sheet name="2405" sheetId="159" r:id="rId12"/>
    <sheet name="2404" sheetId="158" r:id="rId13"/>
    <sheet name="2403" sheetId="157" r:id="rId14"/>
    <sheet name="2402" sheetId="155" r:id="rId15"/>
    <sheet name="2401" sheetId="154" r:id="rId16"/>
    <sheet name="2312" sheetId="153" r:id="rId17"/>
    <sheet name="2311" sheetId="152" r:id="rId18"/>
    <sheet name="2310" sheetId="151" r:id="rId19"/>
    <sheet name="2309" sheetId="150" r:id="rId20"/>
    <sheet name="2308" sheetId="149" r:id="rId21"/>
    <sheet name="2307" sheetId="148" r:id="rId22"/>
    <sheet name="2306" sheetId="147" r:id="rId23"/>
    <sheet name="2305" sheetId="146" r:id="rId24"/>
    <sheet name="2304" sheetId="145" r:id="rId25"/>
    <sheet name="2303" sheetId="143" r:id="rId26"/>
    <sheet name="2302" sheetId="142" r:id="rId27"/>
    <sheet name="2212" sheetId="141" r:id="rId28"/>
    <sheet name="2211" sheetId="140" r:id="rId29"/>
    <sheet name="2210" sheetId="139" r:id="rId30"/>
    <sheet name="2209" sheetId="138" r:id="rId31"/>
    <sheet name="2208" sheetId="136" r:id="rId32"/>
    <sheet name="2207" sheetId="135" r:id="rId33"/>
    <sheet name="2206" sheetId="134" r:id="rId34"/>
    <sheet name="2205" sheetId="133" r:id="rId35"/>
    <sheet name="2204" sheetId="132" r:id="rId36"/>
    <sheet name="2203" sheetId="131" r:id="rId37"/>
    <sheet name="2202" sheetId="130" r:id="rId38"/>
    <sheet name="2201" sheetId="129" r:id="rId39"/>
    <sheet name="2112" sheetId="128" r:id="rId40"/>
    <sheet name="2111" sheetId="127" r:id="rId41"/>
    <sheet name="2110" sheetId="126" r:id="rId42"/>
    <sheet name="2109" sheetId="124" r:id="rId43"/>
    <sheet name="2108" sheetId="123" r:id="rId44"/>
    <sheet name="2107" sheetId="122" r:id="rId45"/>
    <sheet name="2106" sheetId="119" r:id="rId46"/>
    <sheet name="2105" sheetId="118" r:id="rId47"/>
    <sheet name="2103" sheetId="117" r:id="rId48"/>
    <sheet name="2102" sheetId="115" r:id="rId49"/>
    <sheet name="2101" sheetId="114" r:id="rId50"/>
    <sheet name="2012" sheetId="112" r:id="rId51"/>
    <sheet name="2011" sheetId="111" r:id="rId52"/>
    <sheet name="2010" sheetId="109" r:id="rId53"/>
    <sheet name="2009" sheetId="107" r:id="rId54"/>
    <sheet name="2008" sheetId="106" r:id="rId55"/>
    <sheet name="2007" sheetId="104" r:id="rId56"/>
    <sheet name="2006" sheetId="103" r:id="rId57"/>
    <sheet name="2005" sheetId="102" r:id="rId58"/>
    <sheet name="2004" sheetId="101" r:id="rId59"/>
    <sheet name="2003" sheetId="100" r:id="rId60"/>
    <sheet name="2002" sheetId="99" r:id="rId61"/>
    <sheet name="2001" sheetId="98" r:id="rId62"/>
    <sheet name="1912" sheetId="96" r:id="rId63"/>
    <sheet name="1911" sheetId="95" r:id="rId64"/>
    <sheet name="1910" sheetId="94" r:id="rId65"/>
    <sheet name="1909" sheetId="93" r:id="rId66"/>
    <sheet name="1908" sheetId="91" r:id="rId67"/>
    <sheet name="1907" sheetId="90" r:id="rId68"/>
    <sheet name="1906" sheetId="88" r:id="rId69"/>
    <sheet name="1905" sheetId="87" r:id="rId70"/>
    <sheet name="1904" sheetId="86" r:id="rId71"/>
    <sheet name="1903" sheetId="85" r:id="rId72"/>
    <sheet name="1902" sheetId="83" r:id="rId73"/>
    <sheet name="1901" sheetId="82" r:id="rId74"/>
    <sheet name="1812" sheetId="81" r:id="rId75"/>
    <sheet name="1811" sheetId="80" r:id="rId76"/>
    <sheet name="1810" sheetId="79" r:id="rId77"/>
    <sheet name="1809" sheetId="78" r:id="rId78"/>
    <sheet name="1808" sheetId="77" r:id="rId79"/>
    <sheet name="1807" sheetId="75" r:id="rId80"/>
    <sheet name="1806" sheetId="73" r:id="rId81"/>
    <sheet name="1805" sheetId="72" r:id="rId82"/>
    <sheet name="1804" sheetId="71" r:id="rId83"/>
    <sheet name="1803" sheetId="70" r:id="rId84"/>
    <sheet name="1802" sheetId="69" r:id="rId85"/>
    <sheet name="1801" sheetId="68" r:id="rId86"/>
    <sheet name="1712" sheetId="66" r:id="rId87"/>
    <sheet name="1711" sheetId="51" r:id="rId88"/>
    <sheet name="1710" sheetId="50" r:id="rId89"/>
    <sheet name="1709" sheetId="48" r:id="rId90"/>
    <sheet name="1708" sheetId="47" r:id="rId91"/>
    <sheet name="1707" sheetId="46" r:id="rId92"/>
    <sheet name="1706" sheetId="45" r:id="rId93"/>
    <sheet name="1705" sheetId="44" r:id="rId94"/>
    <sheet name="1704" sheetId="43" r:id="rId95"/>
    <sheet name="1703" sheetId="42" r:id="rId96"/>
    <sheet name="1702" sheetId="40" r:id="rId97"/>
    <sheet name="1701" sheetId="39" r:id="rId98"/>
    <sheet name="1612" sheetId="21" r:id="rId99"/>
    <sheet name="1611" sheetId="18" r:id="rId100"/>
    <sheet name="1610" sheetId="17" r:id="rId101"/>
    <sheet name="1609" sheetId="13" r:id="rId102"/>
    <sheet name="1608" sheetId="11" r:id="rId103"/>
    <sheet name="1607" sheetId="9" r:id="rId104"/>
    <sheet name="1606" sheetId="8" r:id="rId105"/>
    <sheet name="1605" sheetId="7" r:id="rId106"/>
    <sheet name="1604" sheetId="6" r:id="rId107"/>
    <sheet name="1603" sheetId="4" r:id="rId108"/>
    <sheet name="1602" sheetId="5" r:id="rId109"/>
    <sheet name="1601" sheetId="12" r:id="rId110"/>
    <sheet name="1512" sheetId="37" r:id="rId111"/>
    <sheet name="1511" sheetId="36" r:id="rId112"/>
    <sheet name="1510" sheetId="35" r:id="rId113"/>
    <sheet name="1509" sheetId="34" r:id="rId114"/>
    <sheet name="1508" sheetId="33" r:id="rId115"/>
    <sheet name="1507" sheetId="32" r:id="rId116"/>
    <sheet name="1506" sheetId="31" r:id="rId117"/>
    <sheet name="1505" sheetId="30" r:id="rId118"/>
    <sheet name="1504" sheetId="29" r:id="rId119"/>
    <sheet name="1503" sheetId="28" r:id="rId120"/>
    <sheet name="1502" sheetId="27" r:id="rId121"/>
    <sheet name="1501" sheetId="26" r:id="rId122"/>
    <sheet name="Blad1" sheetId="74" r:id="rId1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<sst xmlns="http://schemas.openxmlformats.org/spreadsheetml/2006/main" count="15488" uniqueCount="136">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</sst>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FFF27-7E9C-49B9-BD32-39831168AD68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Y19" sqref="Y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45444</v>
      </c>
      <c r="D5" s="9">
        <v>45474</v>
      </c>
      <c r="E5" s="9">
        <v>45505</v>
      </c>
      <c r="F5" s="9">
        <v>45536</v>
      </c>
      <c r="G5" s="9">
        <v>45566</v>
      </c>
      <c r="H5" s="9">
        <v>45597</v>
      </c>
      <c r="I5" s="9">
        <v>45627</v>
      </c>
      <c r="J5" s="9">
        <v>45658</v>
      </c>
      <c r="K5" s="9">
        <v>45689</v>
      </c>
      <c r="L5" s="9">
        <v>45717</v>
      </c>
      <c r="M5" s="9">
        <v>45748</v>
      </c>
      <c r="N5" s="9">
        <v>45778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3.6294179742451371</v>
      </c>
      <c r="D6" s="2">
        <v>3.7421085200658428</v>
      </c>
      <c r="E6" s="2">
        <v>3.4169454978419074</v>
      </c>
      <c r="F6" s="18">
        <v>3.7752519469459189</v>
      </c>
      <c r="G6" s="23">
        <v>3.4559719116249785</v>
      </c>
      <c r="H6" s="23">
        <v>3.3034728007176763</v>
      </c>
      <c r="I6" s="23">
        <v>3.7209801896759109</v>
      </c>
      <c r="J6" s="23">
        <v>4.0664552724101375</v>
      </c>
      <c r="K6" s="23">
        <v>3.9178619096803535</v>
      </c>
      <c r="L6" s="23">
        <v>3.0219226826041243</v>
      </c>
      <c r="M6" s="23">
        <v>2.5635384624573674</v>
      </c>
      <c r="N6" s="23">
        <v>3.7824052520744176</v>
      </c>
      <c r="O6" s="2"/>
      <c r="Q6" t="s">
        <v>124</v>
      </c>
      <c r="R6" s="2">
        <v>3.6571705170867954</v>
      </c>
      <c r="S6" s="2">
        <v>3.4704367158452802</v>
      </c>
    </row>
    <row r="7" spans="1:19" x14ac:dyDescent="0.25">
      <c r="A7" t="s">
        <v>17</v>
      </c>
      <c r="B7" t="s">
        <v>125</v>
      </c>
      <c r="C7" s="2">
        <v>4.3534634945576096</v>
      </c>
      <c r="D7" s="2">
        <v>4.3199150814940612</v>
      </c>
      <c r="E7" s="2">
        <v>4.2441670297904892</v>
      </c>
      <c r="F7" s="18">
        <v>4.2263496229116084</v>
      </c>
      <c r="G7" s="23">
        <v>4.0054935476914704</v>
      </c>
      <c r="H7" s="23">
        <v>4.1233041660501319</v>
      </c>
      <c r="I7" s="23">
        <v>4.1371641473695151</v>
      </c>
      <c r="J7" s="23">
        <v>4.1937898476763502</v>
      </c>
      <c r="K7" s="23">
        <v>3.6115944742382919</v>
      </c>
      <c r="L7" s="23">
        <v>3.4258137471393439</v>
      </c>
      <c r="M7" s="23">
        <v>3.2</v>
      </c>
      <c r="N7" s="23">
        <v>3.2</v>
      </c>
      <c r="O7" s="2"/>
      <c r="Q7" t="s">
        <v>125</v>
      </c>
      <c r="R7" s="2">
        <v>4.4376375731932596</v>
      </c>
      <c r="S7" s="2">
        <v>3.5262396138107972</v>
      </c>
    </row>
    <row r="8" spans="1:19" x14ac:dyDescent="0.25">
      <c r="A8" s="3" t="s">
        <v>13</v>
      </c>
      <c r="B8" t="s">
        <v>15</v>
      </c>
      <c r="C8" s="4">
        <v>4.0967476985884499</v>
      </c>
      <c r="D8" s="4">
        <v>4.115049410521836</v>
      </c>
      <c r="E8" s="4">
        <v>3.9508694013135388</v>
      </c>
      <c r="F8" s="21">
        <v>4.0664095422169675</v>
      </c>
      <c r="G8" s="25">
        <v>3.8106565101745429</v>
      </c>
      <c r="H8" s="25">
        <v>3.8326267768426474</v>
      </c>
      <c r="I8" s="25">
        <v>3.9896029886141924</v>
      </c>
      <c r="J8" s="23">
        <v>4.1486424143633815</v>
      </c>
      <c r="K8" s="23">
        <v>3.7201839016475118</v>
      </c>
      <c r="L8" s="23">
        <v>3.2826111262982627</v>
      </c>
      <c r="M8" s="23">
        <v>2.9743377651953451</v>
      </c>
      <c r="N8" s="23">
        <v>3.4064961713986972</v>
      </c>
      <c r="O8" s="4"/>
      <c r="P8" s="3"/>
      <c r="Q8" s="3" t="s">
        <v>15</v>
      </c>
      <c r="R8" s="4">
        <v>4.1609170964895155</v>
      </c>
      <c r="S8" s="4">
        <v>3.5064542757806398</v>
      </c>
    </row>
    <row r="9" spans="1:19" x14ac:dyDescent="0.25">
      <c r="A9" t="s">
        <v>54</v>
      </c>
      <c r="B9" t="s">
        <v>9</v>
      </c>
      <c r="C9" s="2">
        <v>3.6938939390326206</v>
      </c>
      <c r="D9" s="2">
        <v>3.8095323156252228</v>
      </c>
      <c r="E9" s="2">
        <v>3.8285298355082578</v>
      </c>
      <c r="F9" s="18">
        <v>3.7745401106303302</v>
      </c>
      <c r="G9" s="23">
        <v>3.8022936921245667</v>
      </c>
      <c r="H9" s="23">
        <v>3.8482630232056447</v>
      </c>
      <c r="I9" s="23">
        <v>3.7877215244418672</v>
      </c>
      <c r="J9" s="23">
        <v>3.7173511986775543</v>
      </c>
      <c r="K9" s="23">
        <v>3.7113330558711688</v>
      </c>
      <c r="L9" s="23">
        <v>3.7155750888664199</v>
      </c>
      <c r="M9" s="23">
        <v>3.5914498605811467</v>
      </c>
      <c r="N9" s="23">
        <v>3.7018182302482945</v>
      </c>
      <c r="O9" s="2"/>
      <c r="Q9" t="s">
        <v>9</v>
      </c>
      <c r="R9" s="2">
        <v>3.7121240445724846</v>
      </c>
      <c r="S9" s="2">
        <v>3.687505486848917</v>
      </c>
    </row>
    <row r="10" spans="1:19" x14ac:dyDescent="0.25">
      <c r="A10" t="s">
        <v>53</v>
      </c>
      <c r="B10" t="s">
        <v>126</v>
      </c>
      <c r="C10" s="2">
        <v>3.4019006871549369</v>
      </c>
      <c r="D10" s="2">
        <v>3.5398549200907201</v>
      </c>
      <c r="E10" s="2">
        <v>3.3948699039741426</v>
      </c>
      <c r="F10" s="18">
        <v>3.5215606276868301</v>
      </c>
      <c r="G10" s="23">
        <v>3.6010536806728686</v>
      </c>
      <c r="H10" s="23">
        <v>3.7837994868562097</v>
      </c>
      <c r="I10" s="23">
        <v>3.9827956196015935</v>
      </c>
      <c r="J10" s="23">
        <v>4.3911357150496544</v>
      </c>
      <c r="K10" s="23">
        <v>4.1482115430107784</v>
      </c>
      <c r="L10" s="23">
        <v>4.1543879475793473</v>
      </c>
      <c r="M10" s="23">
        <v>4.4221556474121932</v>
      </c>
      <c r="N10" s="23">
        <v>4.3423422079673779</v>
      </c>
      <c r="Q10" t="s">
        <v>126</v>
      </c>
      <c r="R10" s="2">
        <v>3.5428308250385663</v>
      </c>
      <c r="S10" s="2">
        <v>4.2916466122038699</v>
      </c>
    </row>
    <row r="11" spans="1:19" x14ac:dyDescent="0.25">
      <c r="A11" t="s">
        <v>55</v>
      </c>
      <c r="B11" t="s">
        <v>11</v>
      </c>
      <c r="C11" s="2">
        <v>5.2569542668552627</v>
      </c>
      <c r="D11" s="2">
        <v>5.2519011406844118</v>
      </c>
      <c r="E11" s="2">
        <v>4.9847549543575669</v>
      </c>
      <c r="F11" s="18">
        <v>5.0855218088095357</v>
      </c>
      <c r="G11" s="23">
        <v>4.2935797382598393</v>
      </c>
      <c r="H11" s="23">
        <v>4.2201812004353991</v>
      </c>
      <c r="I11" s="23">
        <v>4.2642923252774736</v>
      </c>
      <c r="J11" s="23">
        <v>4.6882432699640315</v>
      </c>
      <c r="K11" s="23">
        <v>4.5621043645281754</v>
      </c>
      <c r="L11" s="23">
        <v>3.2626495180537276</v>
      </c>
      <c r="M11" s="23">
        <v>2.8934261490631412</v>
      </c>
      <c r="N11" s="23">
        <v>3.0131600422623972</v>
      </c>
      <c r="Q11" t="s">
        <v>11</v>
      </c>
      <c r="R11" s="2">
        <v>4.6862347724959097</v>
      </c>
      <c r="S11" s="2">
        <v>3.6839166687742946</v>
      </c>
    </row>
    <row r="12" spans="1:19" s="3" customFormat="1" x14ac:dyDescent="0.25">
      <c r="A12" s="3" t="s">
        <v>52</v>
      </c>
      <c r="B12" t="s">
        <v>47</v>
      </c>
      <c r="C12" s="4">
        <v>3.9597860117294017</v>
      </c>
      <c r="D12" s="4">
        <v>4.0548407083130549</v>
      </c>
      <c r="E12" s="4">
        <v>3.9752710958166602</v>
      </c>
      <c r="F12" s="21">
        <v>3.9956978908707077</v>
      </c>
      <c r="G12" s="25">
        <v>3.8607497177125745</v>
      </c>
      <c r="H12" s="25">
        <v>3.9126804700375413</v>
      </c>
      <c r="I12" s="25">
        <v>3.9339786026957682</v>
      </c>
      <c r="J12" s="23">
        <v>4.0787266188766438</v>
      </c>
      <c r="K12" s="23">
        <v>3.9927674038670746</v>
      </c>
      <c r="L12" s="23">
        <v>3.7198003614917918</v>
      </c>
      <c r="M12" s="23">
        <v>3.633396280790913</v>
      </c>
      <c r="N12" s="23">
        <v>3.7021216884977219</v>
      </c>
      <c r="Q12" s="3" t="s">
        <v>47</v>
      </c>
      <c r="R12" s="4">
        <v>3.8807391957547615</v>
      </c>
      <c r="S12" s="4">
        <v>3.825362470704829</v>
      </c>
    </row>
    <row r="13" spans="1:19" x14ac:dyDescent="0.25">
      <c r="A13" s="16" t="s">
        <v>18</v>
      </c>
      <c r="B13" t="s">
        <v>12</v>
      </c>
      <c r="C13" s="16">
        <v>4.0553773726579641</v>
      </c>
      <c r="D13" s="16">
        <v>4.096862911133929</v>
      </c>
      <c r="E13" s="16">
        <v>3.9582401199283672</v>
      </c>
      <c r="F13" s="19">
        <v>4.04505054664408</v>
      </c>
      <c r="G13" s="27">
        <v>3.8257875469650329</v>
      </c>
      <c r="H13" s="27">
        <v>3.8568076076674034</v>
      </c>
      <c r="I13" s="27">
        <v>3.9728012170538247</v>
      </c>
      <c r="J13" s="27">
        <v>4.1275238131449825</v>
      </c>
      <c r="K13" s="27">
        <v>3.8025198350658984</v>
      </c>
      <c r="L13" s="27">
        <v>3.4146674813858695</v>
      </c>
      <c r="M13" s="27">
        <v>3.1734114347939868</v>
      </c>
      <c r="N13" s="27">
        <v>3.4957921217935066</v>
      </c>
      <c r="O13" s="16"/>
      <c r="P13" s="16"/>
      <c r="Q13" s="16" t="s">
        <v>12</v>
      </c>
      <c r="R13" s="16">
        <v>4.0762872168659916</v>
      </c>
      <c r="S13" s="16">
        <v>3.6027829372368489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45444</v>
      </c>
      <c r="D17" s="9">
        <v>45474</v>
      </c>
      <c r="E17" s="9">
        <v>45505</v>
      </c>
      <c r="F17" s="9">
        <v>45536</v>
      </c>
      <c r="G17" s="9">
        <v>45566</v>
      </c>
      <c r="H17" s="9">
        <v>45597</v>
      </c>
      <c r="I17" s="9">
        <v>45627</v>
      </c>
      <c r="J17" s="9">
        <v>45658</v>
      </c>
      <c r="K17" s="9">
        <v>45689</v>
      </c>
      <c r="L17" s="9">
        <v>45717</v>
      </c>
      <c r="M17" s="9">
        <v>45748</v>
      </c>
      <c r="N17" s="9">
        <v>45778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2.9519213009261414E-3</v>
      </c>
      <c r="D18" s="2">
        <v>2.0760104809599333E-2</v>
      </c>
      <c r="E18" s="2">
        <v>2.5961154691631183E-2</v>
      </c>
      <c r="F18" s="18">
        <v>-4.568964546915133E-3</v>
      </c>
      <c r="G18" s="23">
        <v>4.161203195510188E-2</v>
      </c>
      <c r="H18" s="23">
        <v>3.9890871177349574E-2</v>
      </c>
      <c r="I18" s="23">
        <v>4.1903028334481451E-2</v>
      </c>
      <c r="J18" s="23">
        <v>3.9947310462162378E-2</v>
      </c>
      <c r="K18" s="23">
        <v>1.9034802157285036E-3</v>
      </c>
      <c r="L18" s="23">
        <v>1.2990413772318021E-4</v>
      </c>
      <c r="M18" s="23">
        <v>0.26238979408756569</v>
      </c>
      <c r="N18" s="23">
        <v>0.50470229140349954</v>
      </c>
      <c r="O18" s="2"/>
      <c r="P18" s="2"/>
      <c r="Q18" s="2" t="s">
        <v>105</v>
      </c>
      <c r="R18" s="2">
        <v>1.4042512310181202E-2</v>
      </c>
      <c r="S18" s="2">
        <v>0.16181455606133585</v>
      </c>
    </row>
    <row r="19" spans="1:19" x14ac:dyDescent="0.25">
      <c r="A19" t="s">
        <v>17</v>
      </c>
      <c r="B19" t="s">
        <v>106</v>
      </c>
      <c r="C19" s="2">
        <v>9.2422456836125377E-3</v>
      </c>
      <c r="D19" s="2">
        <v>1.0955448035113946E-2</v>
      </c>
      <c r="E19" s="2">
        <v>6.8536213841028371E-3</v>
      </c>
      <c r="F19" s="18">
        <v>8.3354166293920784E-3</v>
      </c>
      <c r="G19" s="23">
        <v>8.3230360027348738E-3</v>
      </c>
      <c r="H19" s="23">
        <v>6.5268383592300694E-3</v>
      </c>
      <c r="I19" s="23">
        <v>1.7221920764471932E-2</v>
      </c>
      <c r="J19" s="23">
        <v>2.364387843889304E-2</v>
      </c>
      <c r="K19" s="23">
        <v>1.939066790477284E-4</v>
      </c>
      <c r="L19" s="23">
        <v>6.1941082503169653E-4</v>
      </c>
      <c r="M19" s="23">
        <v>0.56476488756914289</v>
      </c>
      <c r="N19" s="23">
        <v>0.34812241565894775</v>
      </c>
      <c r="O19" s="2"/>
      <c r="P19" s="2"/>
      <c r="Q19" s="2" t="s">
        <v>106</v>
      </c>
      <c r="R19" s="2">
        <v>5.6215439048881901E-3</v>
      </c>
      <c r="S19" s="2">
        <v>0.18746889983421264</v>
      </c>
    </row>
    <row r="20" spans="1:19" x14ac:dyDescent="0.25">
      <c r="A20" s="3" t="s">
        <v>13</v>
      </c>
      <c r="B20" t="s">
        <v>107</v>
      </c>
      <c r="C20" s="4">
        <v>7.0119637669332491E-3</v>
      </c>
      <c r="D20" s="4">
        <v>1.4431762986942154E-2</v>
      </c>
      <c r="E20" s="4">
        <v>1.3628341321507698E-2</v>
      </c>
      <c r="F20" s="21">
        <v>3.7600710299390272E-3</v>
      </c>
      <c r="G20" s="25">
        <v>2.0125900398937357E-2</v>
      </c>
      <c r="H20" s="25">
        <v>1.8356307641697711E-2</v>
      </c>
      <c r="I20" s="25">
        <v>2.5972793461676247E-2</v>
      </c>
      <c r="J20" s="25">
        <v>2.9424383132957033E-2</v>
      </c>
      <c r="K20" s="25">
        <v>8.0004886061590952E-4</v>
      </c>
      <c r="L20" s="25">
        <v>4.4585253989737339E-4</v>
      </c>
      <c r="M20" s="25">
        <v>0.45755551933650507</v>
      </c>
      <c r="N20" s="25">
        <v>0.40363899066264031</v>
      </c>
      <c r="O20" s="4"/>
      <c r="P20" s="4"/>
      <c r="Q20" s="4" t="s">
        <v>107</v>
      </c>
      <c r="R20" s="4">
        <v>8.6072617173027881E-3</v>
      </c>
      <c r="S20" s="4">
        <v>0.17837295890652313</v>
      </c>
    </row>
    <row r="21" spans="1:19" x14ac:dyDescent="0.25">
      <c r="A21" t="s">
        <v>54</v>
      </c>
      <c r="B21" t="s">
        <v>108</v>
      </c>
      <c r="C21" s="2">
        <v>8.495806781736448E-4</v>
      </c>
      <c r="D21" s="2">
        <v>3.0235335005937003E-3</v>
      </c>
      <c r="E21" s="2">
        <v>4.572659892513542E-3</v>
      </c>
      <c r="F21" s="18">
        <v>6.7756141411403625E-3</v>
      </c>
      <c r="G21" s="23">
        <v>1.1149051144651256E-2</v>
      </c>
      <c r="H21" s="23">
        <v>0</v>
      </c>
      <c r="I21" s="23">
        <v>0</v>
      </c>
      <c r="J21" s="23">
        <v>0</v>
      </c>
      <c r="K21" s="23">
        <v>0</v>
      </c>
      <c r="L21" s="23">
        <v>1.9757078237737868E-2</v>
      </c>
      <c r="M21" s="23">
        <v>2.5208308539411632</v>
      </c>
      <c r="N21" s="23">
        <v>2.7055852488616035</v>
      </c>
      <c r="O21" s="2"/>
      <c r="P21" s="2"/>
      <c r="Q21" s="2" t="s">
        <v>108</v>
      </c>
      <c r="R21" s="2">
        <v>2.1975366130893752E-3</v>
      </c>
      <c r="S21" s="2">
        <v>1.0492346362081009</v>
      </c>
    </row>
    <row r="22" spans="1:19" x14ac:dyDescent="0.25">
      <c r="A22" t="s">
        <v>53</v>
      </c>
      <c r="B22" t="s">
        <v>109</v>
      </c>
      <c r="C22" s="2">
        <v>1.2911885130435508E-3</v>
      </c>
      <c r="D22" s="2">
        <v>3.3032802787289484E-3</v>
      </c>
      <c r="E22" s="2">
        <v>2.3124220477033219E-3</v>
      </c>
      <c r="F22" s="18">
        <v>5.8455295507227056E-3</v>
      </c>
      <c r="G22" s="23">
        <v>3.2650784418795098E-3</v>
      </c>
      <c r="H22" s="23">
        <v>0</v>
      </c>
      <c r="I22" s="23">
        <v>1.0653397057920344E-2</v>
      </c>
      <c r="J22" s="23">
        <v>0</v>
      </c>
      <c r="K22" s="23">
        <v>3.444367367320833E-2</v>
      </c>
      <c r="L22" s="23">
        <v>6.9666787164896604E-2</v>
      </c>
      <c r="M22" s="23">
        <v>2.602334920809299</v>
      </c>
      <c r="N22" s="23">
        <v>2.4849122499764809</v>
      </c>
      <c r="O22" s="2"/>
      <c r="P22" s="2"/>
      <c r="Q22" s="2" t="s">
        <v>109</v>
      </c>
      <c r="R22" s="2">
        <v>2.222574657499865E-3</v>
      </c>
      <c r="S22" s="2">
        <v>1.038271526324777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1.2374097625013292E-2</v>
      </c>
      <c r="G23" s="23">
        <v>6.887090062566692E-2</v>
      </c>
      <c r="H23" s="23">
        <v>6.8721346420804963E-2</v>
      </c>
      <c r="I23" s="23">
        <v>6.7212033306661922E-2</v>
      </c>
      <c r="J23" s="23">
        <v>0.1015039420802939</v>
      </c>
      <c r="K23" s="23">
        <v>0.10350563841352667</v>
      </c>
      <c r="L23" s="23">
        <v>0.11020637461755989</v>
      </c>
      <c r="M23" s="23">
        <v>0.16655981021647381</v>
      </c>
      <c r="N23" s="23">
        <v>0.1745368862498875</v>
      </c>
      <c r="O23" s="2"/>
      <c r="P23" s="2"/>
      <c r="Q23" s="2" t="s">
        <v>110</v>
      </c>
      <c r="R23" s="2">
        <v>1.841659243884286E-2</v>
      </c>
      <c r="S23" s="2">
        <v>0.13126253031554835</v>
      </c>
    </row>
    <row r="24" spans="1:19" x14ac:dyDescent="0.25">
      <c r="A24" t="s">
        <v>52</v>
      </c>
      <c r="B24" t="s">
        <v>111</v>
      </c>
      <c r="C24" s="4">
        <v>7.6997022668567894E-4</v>
      </c>
      <c r="D24" s="2">
        <v>2.4437893312505565E-3</v>
      </c>
      <c r="E24" s="2">
        <v>3.8939032210363322E-3</v>
      </c>
      <c r="F24" s="18">
        <v>7.7545332632671382E-3</v>
      </c>
      <c r="G24" s="23">
        <v>2.1633284694590582E-2</v>
      </c>
      <c r="H24" s="23">
        <v>1.4635827420598879E-2</v>
      </c>
      <c r="I24" s="23">
        <v>1.6758825494348706E-2</v>
      </c>
      <c r="J24" s="23">
        <v>2.1617652391454634E-2</v>
      </c>
      <c r="K24" s="23">
        <v>2.9947125830153354E-2</v>
      </c>
      <c r="L24" s="23">
        <v>5.04722594871585E-2</v>
      </c>
      <c r="M24" s="23">
        <v>2.0381347099392246</v>
      </c>
      <c r="N24" s="23">
        <v>2.1159051251615528</v>
      </c>
      <c r="O24" s="2"/>
      <c r="P24" s="2"/>
      <c r="Q24" s="2" t="s">
        <v>111</v>
      </c>
      <c r="R24" s="2">
        <v>5.6575111376481564E-3</v>
      </c>
      <c r="S24" s="2">
        <v>0.85121537456190877</v>
      </c>
    </row>
    <row r="25" spans="1:19" x14ac:dyDescent="0.25">
      <c r="A25" s="16" t="s">
        <v>18</v>
      </c>
      <c r="B25" t="s">
        <v>112</v>
      </c>
      <c r="C25" s="16">
        <v>5.1265218368721222E-3</v>
      </c>
      <c r="D25" s="16">
        <v>1.0810703778665776E-2</v>
      </c>
      <c r="E25" s="16">
        <v>1.0687979778056356E-2</v>
      </c>
      <c r="F25" s="19">
        <v>4.9666289243370798E-3</v>
      </c>
      <c r="G25" s="27">
        <v>2.0581217364170179E-2</v>
      </c>
      <c r="H25" s="27">
        <v>1.7232508111372002E-2</v>
      </c>
      <c r="I25" s="27">
        <v>2.3189643906036839E-2</v>
      </c>
      <c r="J25" s="27">
        <v>2.706630035350166E-2</v>
      </c>
      <c r="K25" s="27">
        <v>9.604146574392125E-3</v>
      </c>
      <c r="L25" s="27">
        <v>1.5556711700599468E-2</v>
      </c>
      <c r="M25" s="27">
        <v>0.93498156288014123</v>
      </c>
      <c r="N25" s="27">
        <v>0.92084208364771314</v>
      </c>
      <c r="O25" s="16"/>
      <c r="P25" s="16"/>
      <c r="Q25" s="16" t="s">
        <v>112</v>
      </c>
      <c r="R25" s="16">
        <v>7.7162669749591961E-3</v>
      </c>
      <c r="S25" s="16">
        <v>0.38161016103126949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45444</v>
      </c>
      <c r="D29" s="9">
        <v>45474</v>
      </c>
      <c r="E29" s="9">
        <v>45505</v>
      </c>
      <c r="F29" s="9">
        <v>45536</v>
      </c>
      <c r="G29" s="9">
        <v>45566</v>
      </c>
      <c r="H29" s="9">
        <v>45597</v>
      </c>
      <c r="I29" s="9">
        <v>45627</v>
      </c>
      <c r="J29" s="9">
        <v>45658</v>
      </c>
      <c r="K29" s="9">
        <v>45689</v>
      </c>
      <c r="L29" s="9">
        <v>45717</v>
      </c>
      <c r="M29" s="9">
        <v>45748</v>
      </c>
      <c r="N29" s="9">
        <v>45778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3.626466052944211</v>
      </c>
      <c r="D30" s="2">
        <v>3.7213484152562435</v>
      </c>
      <c r="E30" s="2">
        <v>3.3909843431502762</v>
      </c>
      <c r="F30" s="2">
        <v>3.7798209114928341</v>
      </c>
      <c r="G30" s="2">
        <v>3.4143598796698766</v>
      </c>
      <c r="H30" s="2">
        <v>3.2635819295403268</v>
      </c>
      <c r="I30" s="2">
        <v>3.6790771613414295</v>
      </c>
      <c r="J30" s="2">
        <v>4.0265079619479751</v>
      </c>
      <c r="K30" s="2">
        <v>3.915958429464625</v>
      </c>
      <c r="L30" s="2">
        <v>3.0217927784664012</v>
      </c>
      <c r="M30" s="2">
        <v>2.3011486683698017</v>
      </c>
      <c r="N30" s="2">
        <v>3.277702960670918</v>
      </c>
      <c r="O30" s="2"/>
      <c r="Q30" t="s">
        <v>113</v>
      </c>
      <c r="R30" s="2">
        <v>3.6431280047766141</v>
      </c>
      <c r="S30" s="2">
        <v>3.308622159783944</v>
      </c>
    </row>
    <row r="31" spans="1:19" x14ac:dyDescent="0.25">
      <c r="A31" t="s">
        <v>17</v>
      </c>
      <c r="B31" t="s">
        <v>114</v>
      </c>
      <c r="C31" s="2">
        <v>4.3442212488739971</v>
      </c>
      <c r="D31" s="2">
        <v>4.3089596334589473</v>
      </c>
      <c r="E31" s="2">
        <v>4.2373134084063864</v>
      </c>
      <c r="F31" s="2">
        <v>4.2180142062822163</v>
      </c>
      <c r="G31" s="2">
        <v>3.9971705116887355</v>
      </c>
      <c r="H31" s="2">
        <v>4.1167773276909019</v>
      </c>
      <c r="I31" s="2">
        <v>4.1199422266050432</v>
      </c>
      <c r="J31" s="2">
        <v>4.1701459692374572</v>
      </c>
      <c r="K31" s="2">
        <v>3.6114005675592442</v>
      </c>
      <c r="L31" s="2">
        <v>3.4251943363143122</v>
      </c>
      <c r="M31" s="2">
        <v>2.6352351124308573</v>
      </c>
      <c r="N31" s="2">
        <v>2.8518775843410524</v>
      </c>
      <c r="O31" s="2"/>
      <c r="Q31" t="s">
        <v>114</v>
      </c>
      <c r="R31" s="2">
        <v>4.4320160292883708</v>
      </c>
      <c r="S31" s="2">
        <v>3.3387707139765848</v>
      </c>
    </row>
    <row r="32" spans="1:19" x14ac:dyDescent="0.25">
      <c r="A32" s="3" t="s">
        <v>13</v>
      </c>
      <c r="B32" t="s">
        <v>115</v>
      </c>
      <c r="C32" s="4">
        <v>4.0897357348215166</v>
      </c>
      <c r="D32" s="4">
        <v>4.1006176475348939</v>
      </c>
      <c r="E32" s="4">
        <v>3.9372410599920311</v>
      </c>
      <c r="F32" s="4">
        <v>4.0626494711870285</v>
      </c>
      <c r="G32" s="4">
        <v>3.7905306097756055</v>
      </c>
      <c r="H32" s="4">
        <v>3.8142704692009497</v>
      </c>
      <c r="I32" s="4">
        <v>3.9636301951525161</v>
      </c>
      <c r="J32" s="4">
        <v>4.1192180312304245</v>
      </c>
      <c r="K32" s="4">
        <v>3.7193838527868959</v>
      </c>
      <c r="L32" s="4">
        <v>3.2821652737583653</v>
      </c>
      <c r="M32" s="4">
        <v>2.51678224585884</v>
      </c>
      <c r="N32" s="4">
        <v>3.0028571807360569</v>
      </c>
      <c r="O32" s="4"/>
      <c r="P32" s="3"/>
      <c r="Q32" s="3" t="s">
        <v>115</v>
      </c>
      <c r="R32" s="4">
        <v>4.152309834772212</v>
      </c>
      <c r="S32" s="4">
        <v>3.3280813168741163</v>
      </c>
    </row>
    <row r="33" spans="1:19" x14ac:dyDescent="0.25">
      <c r="A33" t="s">
        <v>54</v>
      </c>
      <c r="B33" t="s">
        <v>116</v>
      </c>
      <c r="C33" s="2">
        <v>3.693044358354447</v>
      </c>
      <c r="D33" s="2">
        <v>3.8065087821246291</v>
      </c>
      <c r="E33" s="2">
        <v>3.8239571756157442</v>
      </c>
      <c r="F33" s="2">
        <v>3.7677644964891899</v>
      </c>
      <c r="G33" s="2">
        <v>3.7911446409799154</v>
      </c>
      <c r="H33" s="2">
        <v>3.8482630232056447</v>
      </c>
      <c r="I33" s="2">
        <v>3.7877215244418672</v>
      </c>
      <c r="J33" s="2">
        <v>3.7173511986775543</v>
      </c>
      <c r="K33" s="2">
        <v>3.7113330558711688</v>
      </c>
      <c r="L33" s="2">
        <v>3.695818010628682</v>
      </c>
      <c r="M33" s="2">
        <v>1.0706190066399834</v>
      </c>
      <c r="N33" s="2">
        <v>0.99623298138669103</v>
      </c>
      <c r="O33" s="2"/>
      <c r="Q33" t="s">
        <v>116</v>
      </c>
      <c r="R33" s="2">
        <v>3.7099265079593953</v>
      </c>
      <c r="S33" s="2">
        <v>2.6382708506408159</v>
      </c>
    </row>
    <row r="34" spans="1:19" x14ac:dyDescent="0.25">
      <c r="A34" t="s">
        <v>53</v>
      </c>
      <c r="B34" t="s">
        <v>117</v>
      </c>
      <c r="C34" s="2">
        <v>3.4006094986418933</v>
      </c>
      <c r="D34" s="2">
        <v>3.5365516398119912</v>
      </c>
      <c r="E34" s="2">
        <v>3.3925574819264392</v>
      </c>
      <c r="F34" s="2">
        <v>3.5157150981361074</v>
      </c>
      <c r="G34" s="2">
        <v>3.5977886022309891</v>
      </c>
      <c r="H34" s="2">
        <v>3.7837994868562097</v>
      </c>
      <c r="I34" s="2">
        <v>3.9721422225436731</v>
      </c>
      <c r="J34" s="2">
        <v>4.3911357150496544</v>
      </c>
      <c r="K34" s="2">
        <v>4.1137678693375701</v>
      </c>
      <c r="L34" s="2">
        <v>4.0847211604144507</v>
      </c>
      <c r="M34" s="2">
        <v>1.8198207266028943</v>
      </c>
      <c r="N34" s="2">
        <v>1.8574299579908971</v>
      </c>
      <c r="Q34" t="s">
        <v>117</v>
      </c>
      <c r="R34" s="2">
        <v>3.5406082503810667</v>
      </c>
      <c r="S34" s="2">
        <v>3.2533750858790933</v>
      </c>
    </row>
    <row r="35" spans="1:19" x14ac:dyDescent="0.25">
      <c r="A35" t="s">
        <v>55</v>
      </c>
      <c r="B35" t="s">
        <v>118</v>
      </c>
      <c r="C35" s="2">
        <v>5.2569542668552627</v>
      </c>
      <c r="D35" s="2">
        <v>5.2519011406844118</v>
      </c>
      <c r="E35" s="2">
        <v>4.9809342230695997</v>
      </c>
      <c r="F35" s="2">
        <v>5.0731477111845225</v>
      </c>
      <c r="G35" s="2">
        <v>4.2247088376341724</v>
      </c>
      <c r="H35" s="2">
        <v>4.1514598540145942</v>
      </c>
      <c r="I35" s="2">
        <v>4.1970802919708117</v>
      </c>
      <c r="J35" s="2">
        <v>4.5867393278837376</v>
      </c>
      <c r="K35" s="2">
        <v>4.4585987261146487</v>
      </c>
      <c r="L35" s="2">
        <v>3.1524431434361677</v>
      </c>
      <c r="M35" s="2">
        <v>2.7268663388466674</v>
      </c>
      <c r="N35" s="2">
        <v>2.8386231560125097</v>
      </c>
      <c r="Q35" t="s">
        <v>118</v>
      </c>
      <c r="R35" s="2">
        <v>4.6678181800570666</v>
      </c>
      <c r="S35" s="2">
        <v>3.5526541384587462</v>
      </c>
    </row>
    <row r="36" spans="1:19" s="3" customFormat="1" x14ac:dyDescent="0.25">
      <c r="A36" s="3" t="s">
        <v>52</v>
      </c>
      <c r="B36" t="s">
        <v>119</v>
      </c>
      <c r="C36" s="4">
        <v>3.959016041502716</v>
      </c>
      <c r="D36" s="4">
        <v>4.0523969189818043</v>
      </c>
      <c r="E36" s="4">
        <v>3.9713771925956238</v>
      </c>
      <c r="F36" s="4">
        <v>3.9879433576074406</v>
      </c>
      <c r="G36" s="4">
        <v>3.8391164330179839</v>
      </c>
      <c r="H36" s="4">
        <v>3.8980446426169424</v>
      </c>
      <c r="I36" s="4">
        <v>3.9172197772014195</v>
      </c>
      <c r="J36" s="4">
        <v>4.0571089664851891</v>
      </c>
      <c r="K36" s="4">
        <v>3.9628202780369213</v>
      </c>
      <c r="L36" s="4">
        <v>3.6693281020046333</v>
      </c>
      <c r="M36" s="4">
        <v>1.5952615708516884</v>
      </c>
      <c r="N36" s="4">
        <v>1.5862165633361689</v>
      </c>
      <c r="Q36" s="3" t="s">
        <v>119</v>
      </c>
      <c r="R36" s="4">
        <v>3.875081684617113</v>
      </c>
      <c r="S36" s="4">
        <v>2.9741470961429202</v>
      </c>
    </row>
    <row r="37" spans="1:19" x14ac:dyDescent="0.25">
      <c r="A37" s="16" t="s">
        <v>18</v>
      </c>
      <c r="B37" t="s">
        <v>120</v>
      </c>
      <c r="C37" s="16">
        <v>4.0502508508210919</v>
      </c>
      <c r="D37" s="16">
        <v>4.0860522073552632</v>
      </c>
      <c r="E37" s="16">
        <v>3.9475521401503109</v>
      </c>
      <c r="F37" s="16">
        <v>4.040083917719743</v>
      </c>
      <c r="G37" s="16">
        <v>3.8052063296008627</v>
      </c>
      <c r="H37" s="16">
        <v>3.8395750995560314</v>
      </c>
      <c r="I37" s="16">
        <v>3.9496115731477879</v>
      </c>
      <c r="J37" s="16">
        <v>4.1004575127914809</v>
      </c>
      <c r="K37" s="16">
        <v>3.7929156884915063</v>
      </c>
      <c r="L37" s="16">
        <v>3.39911076968527</v>
      </c>
      <c r="M37" s="16">
        <v>2.2384298719138456</v>
      </c>
      <c r="N37" s="16">
        <v>2.5749500381457935</v>
      </c>
      <c r="O37" s="16"/>
      <c r="P37" s="16"/>
      <c r="Q37" s="16" t="s">
        <v>120</v>
      </c>
      <c r="R37" s="16">
        <v>4.0685709498910319</v>
      </c>
      <c r="S37" s="16">
        <v>3.2211727762055791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45444</v>
      </c>
      <c r="D39" s="9">
        <v>45474</v>
      </c>
      <c r="E39" s="9">
        <v>45505</v>
      </c>
      <c r="F39" s="9">
        <v>45536</v>
      </c>
      <c r="G39" s="9">
        <v>45566</v>
      </c>
      <c r="H39" s="9">
        <v>45597</v>
      </c>
      <c r="I39" s="9">
        <v>45627</v>
      </c>
      <c r="J39" s="9">
        <v>45658</v>
      </c>
      <c r="K39" s="9">
        <v>45689</v>
      </c>
      <c r="L39" s="9">
        <v>45717</v>
      </c>
      <c r="M39" s="9">
        <v>45748</v>
      </c>
      <c r="N39" s="9">
        <v>45778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3.4943640786397161</v>
      </c>
      <c r="D40" s="2">
        <v>3.7177284695001274</v>
      </c>
      <c r="E40" s="2">
        <v>3.2668051865177734</v>
      </c>
      <c r="F40" s="2">
        <v>3.6502460683733791</v>
      </c>
      <c r="G40" s="2">
        <v>3.3443751670025197</v>
      </c>
      <c r="H40" s="2">
        <v>3.210176996901871</v>
      </c>
      <c r="I40" s="2">
        <v>3.6577249193592118</v>
      </c>
      <c r="J40" s="2">
        <v>4.0020591759318744</v>
      </c>
      <c r="K40" s="2">
        <v>4.0040691185429349</v>
      </c>
      <c r="L40" s="2">
        <v>3.0092271627259959</v>
      </c>
      <c r="M40" s="2">
        <v>2.0754058029739979</v>
      </c>
      <c r="N40" s="2">
        <v>3.2713097217385467</v>
      </c>
      <c r="O40" s="2"/>
    </row>
    <row r="41" spans="1:19" x14ac:dyDescent="0.25">
      <c r="A41" t="s">
        <v>17</v>
      </c>
      <c r="B41" t="s">
        <v>122</v>
      </c>
      <c r="C41" s="2">
        <v>4.2382464232041572</v>
      </c>
      <c r="D41" s="2">
        <v>4.1688562699463914</v>
      </c>
      <c r="E41" s="2">
        <v>4.0808478041566314</v>
      </c>
      <c r="F41" s="2">
        <v>4.063964990780832</v>
      </c>
      <c r="G41" s="2">
        <v>4.1768907491130074</v>
      </c>
      <c r="H41" s="2">
        <v>3.9746235565542323</v>
      </c>
      <c r="I41" s="2">
        <v>4.0319915508286641</v>
      </c>
      <c r="J41" s="2">
        <v>3.8289146869081856</v>
      </c>
      <c r="K41" s="2">
        <v>3.4778313957431415</v>
      </c>
      <c r="L41" s="2">
        <v>3.3017983060420568</v>
      </c>
      <c r="M41" s="2">
        <v>2.4572291539946463</v>
      </c>
      <c r="N41" s="2">
        <v>2.85739312434157</v>
      </c>
      <c r="O41" s="2"/>
    </row>
    <row r="42" spans="1:19" x14ac:dyDescent="0.25">
      <c r="A42" s="3" t="s">
        <v>13</v>
      </c>
      <c r="B42" t="s">
        <v>14</v>
      </c>
      <c r="C42" s="4">
        <v>3.9744973316969672</v>
      </c>
      <c r="D42" s="4">
        <v>4.0089055083901304</v>
      </c>
      <c r="E42" s="4">
        <v>3.7922228590705953</v>
      </c>
      <c r="F42" s="4">
        <v>3.9172778288638623</v>
      </c>
      <c r="G42" s="4">
        <v>3.8817160752527391</v>
      </c>
      <c r="H42" s="4">
        <v>3.7035832676061715</v>
      </c>
      <c r="I42" s="4">
        <v>3.8992924959944988</v>
      </c>
      <c r="J42" s="4">
        <v>3.8903043703885931</v>
      </c>
      <c r="K42" s="4">
        <v>3.6644129463330062</v>
      </c>
      <c r="L42" s="4">
        <v>3.1980650022277111</v>
      </c>
      <c r="M42" s="4">
        <v>2.321850807292666</v>
      </c>
      <c r="N42" s="4">
        <v>3.0041503734158455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2.9190174927020918</v>
      </c>
      <c r="D43" s="2">
        <v>2.914827772005113</v>
      </c>
      <c r="E43" s="2">
        <v>2.9759492642366769</v>
      </c>
      <c r="F43" s="2">
        <v>3.3107275869604935</v>
      </c>
      <c r="G43" s="2">
        <v>3.7368775746589034</v>
      </c>
      <c r="H43" s="2">
        <v>3.8344887782732817</v>
      </c>
      <c r="I43" s="2">
        <v>3.7798539373769202</v>
      </c>
      <c r="J43" s="2">
        <v>3.701500419765047</v>
      </c>
      <c r="K43" s="2">
        <v>3.7017009849410698</v>
      </c>
      <c r="L43" s="2">
        <v>3.6882246353804771</v>
      </c>
      <c r="M43" s="2">
        <v>0.98680201075538321</v>
      </c>
      <c r="N43" s="2">
        <v>0.99623298138669103</v>
      </c>
      <c r="O43" s="2"/>
    </row>
    <row r="44" spans="1:19" x14ac:dyDescent="0.25">
      <c r="A44" t="s">
        <v>53</v>
      </c>
      <c r="B44" t="s">
        <v>123</v>
      </c>
      <c r="C44" s="2">
        <v>1.7016244872470887</v>
      </c>
      <c r="D44" s="2">
        <v>1.6015528149597946</v>
      </c>
      <c r="E44" s="2">
        <v>1.4999540308743731</v>
      </c>
      <c r="F44" s="2">
        <v>1.8853152896770142</v>
      </c>
      <c r="G44" s="2">
        <v>2.6772220332914376</v>
      </c>
      <c r="H44" s="2">
        <v>3.4236059381535622</v>
      </c>
      <c r="I44" s="2">
        <v>3.90945716492066</v>
      </c>
      <c r="J44" s="2">
        <v>3.85307326429567</v>
      </c>
      <c r="K44" s="2">
        <v>4.0609073659984452</v>
      </c>
      <c r="L44" s="2">
        <v>4.0511255199916274</v>
      </c>
      <c r="M44" s="2">
        <v>1.6656063754412198</v>
      </c>
      <c r="N44" s="2">
        <v>1.8574299579908971</v>
      </c>
    </row>
    <row r="45" spans="1:19" x14ac:dyDescent="0.25">
      <c r="A45" t="s">
        <v>55</v>
      </c>
      <c r="B45" t="s">
        <v>5</v>
      </c>
      <c r="C45" s="2">
        <v>5.1155115511551053</v>
      </c>
      <c r="D45" s="2">
        <v>5.156844106463887</v>
      </c>
      <c r="E45" s="2">
        <v>4.8856053384175313</v>
      </c>
      <c r="F45" s="2">
        <v>5.0023596035865925</v>
      </c>
      <c r="G45" s="2">
        <v>2.3292989266955999</v>
      </c>
      <c r="H45" s="2">
        <v>2.4635036496350349</v>
      </c>
      <c r="I45" s="2">
        <v>3.3531021897810209</v>
      </c>
      <c r="J45" s="2">
        <v>3.7920072661216997</v>
      </c>
      <c r="K45" s="2">
        <v>3.958143767060962</v>
      </c>
      <c r="L45" s="2">
        <v>2.7471290249943658</v>
      </c>
      <c r="M45" s="2">
        <v>2.6151095216808251</v>
      </c>
      <c r="N45" s="2">
        <v>2.8386231560125097</v>
      </c>
    </row>
    <row r="46" spans="1:19" s="3" customFormat="1" x14ac:dyDescent="0.25">
      <c r="A46" s="3" t="s">
        <v>52</v>
      </c>
      <c r="B46" t="s">
        <v>50</v>
      </c>
      <c r="C46" s="4">
        <v>3.1074794821088765</v>
      </c>
      <c r="D46" s="4">
        <v>3.0909845085406125</v>
      </c>
      <c r="E46" s="4">
        <v>3.0439855937754681</v>
      </c>
      <c r="F46" s="4">
        <v>3.3439369132798462</v>
      </c>
      <c r="G46" s="4">
        <v>3.1939606489136616</v>
      </c>
      <c r="H46" s="4">
        <v>3.448227408704855</v>
      </c>
      <c r="I46" s="4">
        <v>3.7187048152906055</v>
      </c>
      <c r="J46" s="4">
        <v>3.7555546535601216</v>
      </c>
      <c r="K46" s="4">
        <v>3.8387370818768103</v>
      </c>
      <c r="L46" s="4">
        <v>3.5710644697334084</v>
      </c>
      <c r="M46" s="4">
        <v>1.4893413283672789</v>
      </c>
      <c r="N46" s="4">
        <v>1.5862165633361689</v>
      </c>
    </row>
    <row r="47" spans="1:19" x14ac:dyDescent="0.25">
      <c r="A47" s="16" t="s">
        <v>18</v>
      </c>
      <c r="B47" t="s">
        <v>6</v>
      </c>
      <c r="C47" s="16">
        <v>3.7126079533781828</v>
      </c>
      <c r="D47" s="16">
        <v>3.7316404438813033</v>
      </c>
      <c r="E47" s="16">
        <v>3.5662120654794558</v>
      </c>
      <c r="F47" s="16">
        <v>3.7440958165000384</v>
      </c>
      <c r="G47" s="16">
        <v>3.6739742840948266</v>
      </c>
      <c r="H47" s="16">
        <v>3.626451075726274</v>
      </c>
      <c r="I47" s="16">
        <v>3.844744604674796</v>
      </c>
      <c r="J47" s="16">
        <v>3.8496021869380375</v>
      </c>
      <c r="K47" s="16">
        <v>3.7170688858909009</v>
      </c>
      <c r="L47" s="16">
        <v>3.3107323466251914</v>
      </c>
      <c r="M47" s="16">
        <v>2.0703849464873256</v>
      </c>
      <c r="N47" s="16">
        <v>2.5758526120775169</v>
      </c>
    </row>
    <row r="49" spans="1:14" x14ac:dyDescent="0.25">
      <c r="A49" s="17" t="s">
        <v>22</v>
      </c>
      <c r="B49" t="s">
        <v>0</v>
      </c>
      <c r="C49" s="9">
        <v>45444</v>
      </c>
      <c r="D49" s="9">
        <v>45474</v>
      </c>
      <c r="E49" s="9">
        <v>45505</v>
      </c>
      <c r="F49" s="9">
        <v>45536</v>
      </c>
      <c r="G49" s="9">
        <v>45566</v>
      </c>
      <c r="H49" s="9">
        <v>45597</v>
      </c>
      <c r="I49" s="9">
        <v>45627</v>
      </c>
      <c r="J49" s="9">
        <v>45658</v>
      </c>
      <c r="K49" s="9">
        <v>45689</v>
      </c>
      <c r="L49" s="9">
        <v>45717</v>
      </c>
      <c r="M49" s="9">
        <v>45748</v>
      </c>
      <c r="N49" s="9">
        <v>45778</v>
      </c>
    </row>
    <row r="50" spans="1:14" x14ac:dyDescent="0.25">
      <c r="A50" t="s">
        <v>16</v>
      </c>
      <c r="B50" t="s">
        <v>127</v>
      </c>
      <c r="C50" s="2">
        <v>0.13505389560542103</v>
      </c>
      <c r="D50" s="2">
        <v>2.4380050565715461E-2</v>
      </c>
      <c r="E50" s="2">
        <v>0.15014031132413397</v>
      </c>
      <c r="F50" s="2">
        <v>0.12500587857253986</v>
      </c>
      <c r="G50" s="2">
        <v>0.11159674462245883</v>
      </c>
      <c r="H50" s="2">
        <v>9.3295803815805378E-2</v>
      </c>
      <c r="I50" s="2">
        <v>6.3255270316699086E-2</v>
      </c>
      <c r="J50" s="2">
        <v>6.4396096478263054E-2</v>
      </c>
      <c r="K50" s="2">
        <v>-8.6207208862581375E-2</v>
      </c>
      <c r="L50" s="2">
        <v>1.2695519878128447E-2</v>
      </c>
      <c r="M50" s="2">
        <v>0.48813265948336948</v>
      </c>
      <c r="N50" s="2">
        <v>0.51109553033587085</v>
      </c>
    </row>
    <row r="51" spans="1:14" x14ac:dyDescent="0.25">
      <c r="A51" t="s">
        <v>17</v>
      </c>
      <c r="B51" t="s">
        <v>128</v>
      </c>
      <c r="C51" s="2">
        <v>0.11521707135345238</v>
      </c>
      <c r="D51" s="2">
        <v>0.15105881154766987</v>
      </c>
      <c r="E51" s="2">
        <v>0.16331922563385781</v>
      </c>
      <c r="F51" s="2">
        <v>0.16238463213077647</v>
      </c>
      <c r="G51" s="2">
        <v>-0.17139720142153703</v>
      </c>
      <c r="H51" s="2">
        <v>0.14868060949589967</v>
      </c>
      <c r="I51" s="2">
        <v>0.10517259654085098</v>
      </c>
      <c r="J51" s="2">
        <v>0.36487516076816462</v>
      </c>
      <c r="K51" s="2">
        <v>0.13376307849515046</v>
      </c>
      <c r="L51" s="2">
        <v>0.12401544109728713</v>
      </c>
      <c r="M51" s="2">
        <v>0.74277084600535392</v>
      </c>
      <c r="N51" s="2">
        <v>0.34260687565843018</v>
      </c>
    </row>
    <row r="52" spans="1:14" x14ac:dyDescent="0.25">
      <c r="A52" s="3" t="s">
        <v>13</v>
      </c>
      <c r="B52" t="s">
        <v>129</v>
      </c>
      <c r="C52" s="2">
        <v>0.12225036689148272</v>
      </c>
      <c r="D52" s="2">
        <v>0.10614390213170566</v>
      </c>
      <c r="E52" s="2">
        <v>0.1586465422429435</v>
      </c>
      <c r="F52" s="2">
        <v>0.14913171335310516</v>
      </c>
      <c r="G52" s="2">
        <v>-7.1059565078196218E-2</v>
      </c>
      <c r="H52" s="2">
        <v>0.1290435092364759</v>
      </c>
      <c r="I52" s="2">
        <v>9.0310492619693594E-2</v>
      </c>
      <c r="J52" s="2">
        <v>0.25833804397478843</v>
      </c>
      <c r="K52" s="2">
        <v>5.5770955314505599E-2</v>
      </c>
      <c r="L52" s="2">
        <v>8.454612407055162E-2</v>
      </c>
      <c r="M52" s="2">
        <v>0.65248695790267908</v>
      </c>
      <c r="N52" s="2">
        <v>0.40234579798285175</v>
      </c>
    </row>
    <row r="53" spans="1:14" x14ac:dyDescent="0.25">
      <c r="A53" t="s">
        <v>54</v>
      </c>
      <c r="B53" t="s">
        <v>130</v>
      </c>
      <c r="C53" s="2">
        <v>0.77487644633052888</v>
      </c>
      <c r="D53" s="2">
        <v>0.89470454362010976</v>
      </c>
      <c r="E53" s="2">
        <v>0.85258057127158082</v>
      </c>
      <c r="F53" s="2">
        <v>0.46381252366983672</v>
      </c>
      <c r="G53" s="2">
        <v>6.5416117465663337E-2</v>
      </c>
      <c r="H53" s="2">
        <v>1.3774244932363011E-2</v>
      </c>
      <c r="I53" s="2">
        <v>7.8675870649469459E-3</v>
      </c>
      <c r="J53" s="2">
        <v>1.5850778912507302E-2</v>
      </c>
      <c r="K53" s="2">
        <v>9.6320709300989904E-3</v>
      </c>
      <c r="L53" s="2">
        <v>2.7350453485942783E-2</v>
      </c>
      <c r="M53" s="2">
        <v>2.6046478498257635</v>
      </c>
      <c r="N53" s="2">
        <v>2.7055852488616035</v>
      </c>
    </row>
    <row r="54" spans="1:14" x14ac:dyDescent="0.25">
      <c r="A54" t="s">
        <v>53</v>
      </c>
      <c r="B54" t="s">
        <v>131</v>
      </c>
      <c r="C54" s="2">
        <v>1.7002761999078482</v>
      </c>
      <c r="D54" s="2">
        <v>1.9383021051309255</v>
      </c>
      <c r="E54" s="2">
        <v>1.8949158730997695</v>
      </c>
      <c r="F54" s="2">
        <v>1.6362453380098159</v>
      </c>
      <c r="G54" s="2">
        <v>0.92383164738143098</v>
      </c>
      <c r="H54" s="2">
        <v>0.36019354870264753</v>
      </c>
      <c r="I54" s="2">
        <v>7.3338454680933474E-2</v>
      </c>
      <c r="J54" s="2">
        <v>0.5380624507539844</v>
      </c>
      <c r="K54" s="2">
        <v>8.7304177012333284E-2</v>
      </c>
      <c r="L54" s="2">
        <v>0.10326242758771986</v>
      </c>
      <c r="M54" s="2">
        <v>2.7565492719709734</v>
      </c>
      <c r="N54" s="2">
        <v>2.4849122499764809</v>
      </c>
    </row>
    <row r="55" spans="1:14" x14ac:dyDescent="0.25">
      <c r="A55" t="s">
        <v>55</v>
      </c>
      <c r="B55" t="s">
        <v>132</v>
      </c>
      <c r="C55" s="2">
        <v>0.14144271570015743</v>
      </c>
      <c r="D55" s="2">
        <v>9.5057034220524805E-2</v>
      </c>
      <c r="E55" s="2">
        <v>9.9149615940035574E-2</v>
      </c>
      <c r="F55" s="2">
        <v>8.3162205222943264E-2</v>
      </c>
      <c r="G55" s="2">
        <v>1.9642808115642394</v>
      </c>
      <c r="H55" s="2">
        <v>1.7566775508003643</v>
      </c>
      <c r="I55" s="2">
        <v>0.91119013549645267</v>
      </c>
      <c r="J55" s="2">
        <v>0.89623600384233182</v>
      </c>
      <c r="K55" s="2">
        <v>0.60396059746721331</v>
      </c>
      <c r="L55" s="2">
        <v>0.51552049305936176</v>
      </c>
      <c r="M55" s="2">
        <v>0.27831662738231611</v>
      </c>
      <c r="N55" s="2">
        <v>0.1745368862498875</v>
      </c>
    </row>
    <row r="56" spans="1:14" s="3" customFormat="1" x14ac:dyDescent="0.25">
      <c r="A56" s="3" t="s">
        <v>52</v>
      </c>
      <c r="B56" t="s">
        <v>133</v>
      </c>
      <c r="C56" s="2">
        <v>0.85230652962052522</v>
      </c>
      <c r="D56" s="2">
        <v>0.96385619977244241</v>
      </c>
      <c r="E56" s="2">
        <v>0.93128550204119209</v>
      </c>
      <c r="F56" s="2">
        <v>0.65176097759086149</v>
      </c>
      <c r="G56" s="2">
        <v>0.66678906879891287</v>
      </c>
      <c r="H56" s="2">
        <v>0.46445306133268627</v>
      </c>
      <c r="I56" s="2">
        <v>0.21527378740516268</v>
      </c>
      <c r="J56" s="2">
        <v>0.32317196531652215</v>
      </c>
      <c r="K56" s="2">
        <v>0.15403032199026434</v>
      </c>
      <c r="L56" s="2">
        <v>0.14873589175838342</v>
      </c>
      <c r="M56" s="2">
        <v>2.1440549524236339</v>
      </c>
      <c r="N56" s="2">
        <v>2.1159051251615528</v>
      </c>
    </row>
    <row r="57" spans="1:14" x14ac:dyDescent="0.25">
      <c r="A57" s="16" t="s">
        <v>18</v>
      </c>
      <c r="B57" t="s">
        <v>134</v>
      </c>
      <c r="C57" s="16">
        <v>0.34276941927978122</v>
      </c>
      <c r="D57" s="16">
        <v>0.36522246725262564</v>
      </c>
      <c r="E57" s="16">
        <v>0.39202805444891142</v>
      </c>
      <c r="F57" s="19">
        <v>0.30095473014404162</v>
      </c>
      <c r="G57" s="27">
        <v>0.15181326287020624</v>
      </c>
      <c r="H57" s="27">
        <v>0.23035653194112937</v>
      </c>
      <c r="I57" s="27">
        <v>0.12805661237902877</v>
      </c>
      <c r="J57" s="27">
        <v>0.27792162620694505</v>
      </c>
      <c r="K57" s="27">
        <v>8.5450949174997515E-2</v>
      </c>
      <c r="L57" s="27">
        <v>0.10393513476067806</v>
      </c>
      <c r="M57" s="27">
        <v>1.1030264883066612</v>
      </c>
      <c r="N57" s="27">
        <v>0.9199395097159897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25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25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25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25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25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25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25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25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25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25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25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25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25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25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25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25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25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25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25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25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25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25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25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25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25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25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25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25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25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25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25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25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25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25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25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25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25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25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25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25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25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25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25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25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25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25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25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25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25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25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25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25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25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25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25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25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25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25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25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25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25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25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25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25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25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25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25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25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25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25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25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25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25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25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25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25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25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25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25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25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25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25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25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25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25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25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25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25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25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25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25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25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25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25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25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25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25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25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25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25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25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25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25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25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25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25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25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25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25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25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25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25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25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25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25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25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25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25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25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25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25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25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25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25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25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25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25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25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25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25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25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25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25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25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25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25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25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25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25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25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25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25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25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25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25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25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25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25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25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25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25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25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25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25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25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25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25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25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25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25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25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25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25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25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25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25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25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25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25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25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25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25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25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25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25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25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25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25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25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25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25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25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25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25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25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25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25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25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25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25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25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25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25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25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25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25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25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25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25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25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25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25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25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25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25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25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25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25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25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25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25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25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25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25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25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25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25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25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25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25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25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25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25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25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25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25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25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25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25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25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25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25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25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25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25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25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25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25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25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25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25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25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25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25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25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25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25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25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25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25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25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25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25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25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25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25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25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25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25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25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25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25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25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25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25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25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25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25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25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25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25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25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25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25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25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25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25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25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25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25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25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25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25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25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25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25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25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25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25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25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25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25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25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25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25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25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25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25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25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25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25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25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25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25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25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25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25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25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25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25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25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DF1EC-7C4A-4A54-9981-9FB3F602735C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36" sqref="C36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45413</v>
      </c>
      <c r="D5" s="9">
        <v>45444</v>
      </c>
      <c r="E5" s="9">
        <v>45474</v>
      </c>
      <c r="F5" s="9">
        <v>45505</v>
      </c>
      <c r="G5" s="9">
        <v>45536</v>
      </c>
      <c r="H5" s="9">
        <v>45566</v>
      </c>
      <c r="I5" s="9">
        <v>45597</v>
      </c>
      <c r="J5" s="9">
        <v>45627</v>
      </c>
      <c r="K5" s="9">
        <v>45658</v>
      </c>
      <c r="L5" s="9">
        <v>45689</v>
      </c>
      <c r="M5" s="9">
        <v>45717</v>
      </c>
      <c r="N5" s="9">
        <v>45748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2.378465267748072</v>
      </c>
      <c r="D6" s="2">
        <v>3.600065055325544</v>
      </c>
      <c r="E6" s="2">
        <v>3.7169764605525519</v>
      </c>
      <c r="F6" s="18">
        <v>3.3828756083405875</v>
      </c>
      <c r="G6" s="23">
        <v>3.7619756873796324</v>
      </c>
      <c r="H6" s="23">
        <v>3.4100036841773567</v>
      </c>
      <c r="I6" s="23">
        <v>3.2696792155168071</v>
      </c>
      <c r="J6" s="23">
        <v>3.67411577430159</v>
      </c>
      <c r="K6" s="23">
        <v>4.0121365179000881</v>
      </c>
      <c r="L6" s="23">
        <v>3.9312555328812557</v>
      </c>
      <c r="M6" s="23">
        <v>3.0551401133578944</v>
      </c>
      <c r="N6" s="23">
        <v>3.2939580926388512</v>
      </c>
      <c r="O6" s="2"/>
      <c r="Q6" t="s">
        <v>124</v>
      </c>
      <c r="R6" s="2">
        <v>3.6370239949623926</v>
      </c>
      <c r="S6" s="2">
        <v>3.5731225641945223</v>
      </c>
    </row>
    <row r="7" spans="1:19" x14ac:dyDescent="0.25">
      <c r="A7" t="s">
        <v>17</v>
      </c>
      <c r="B7" t="s">
        <v>125</v>
      </c>
      <c r="C7" s="2">
        <v>4.4425633850839734</v>
      </c>
      <c r="D7" s="2">
        <v>4.3567013425051648</v>
      </c>
      <c r="E7" s="2">
        <v>4.3118424418759229</v>
      </c>
      <c r="F7" s="18">
        <v>4.2365704769957349</v>
      </c>
      <c r="G7" s="23">
        <v>4.2316560968390045</v>
      </c>
      <c r="H7" s="23">
        <v>4.0002496101946363</v>
      </c>
      <c r="I7" s="23">
        <v>4.0882181129061124</v>
      </c>
      <c r="J7" s="23">
        <v>4.1280430644935722</v>
      </c>
      <c r="K7" s="23">
        <v>4.1814275163778829</v>
      </c>
      <c r="L7" s="23">
        <v>3.6429144304250212</v>
      </c>
      <c r="M7" s="23">
        <v>3.4997886055510965</v>
      </c>
      <c r="N7" s="23">
        <v>3.5755636254945999</v>
      </c>
      <c r="O7" s="2"/>
      <c r="Q7" t="s">
        <v>125</v>
      </c>
      <c r="R7" s="2">
        <v>4.4402833382661617</v>
      </c>
      <c r="S7" s="2">
        <v>3.72492354446215</v>
      </c>
    </row>
    <row r="8" spans="1:19" x14ac:dyDescent="0.25">
      <c r="A8" s="3" t="s">
        <v>13</v>
      </c>
      <c r="B8" t="s">
        <v>15</v>
      </c>
      <c r="C8" s="4">
        <v>3.6955369521391108</v>
      </c>
      <c r="D8" s="4">
        <v>4.0828639207754422</v>
      </c>
      <c r="E8" s="4">
        <v>4.0965519920780231</v>
      </c>
      <c r="F8" s="21">
        <v>3.9276061757357255</v>
      </c>
      <c r="G8" s="25">
        <v>4.0616720839882143</v>
      </c>
      <c r="H8" s="25">
        <v>3.7866312240483291</v>
      </c>
      <c r="I8" s="25">
        <v>3.791977257101947</v>
      </c>
      <c r="J8" s="23">
        <v>3.963760329307461</v>
      </c>
      <c r="K8" s="23">
        <v>4.1201586989411574</v>
      </c>
      <c r="L8" s="23">
        <v>3.7472691718155522</v>
      </c>
      <c r="M8" s="23">
        <v>3.3388639991830047</v>
      </c>
      <c r="N8" s="23">
        <v>3.4736465824335441</v>
      </c>
      <c r="O8" s="4"/>
      <c r="P8" s="3"/>
      <c r="Q8" s="3" t="s">
        <v>15</v>
      </c>
      <c r="R8" s="4">
        <v>4.1495723701595049</v>
      </c>
      <c r="S8" s="4">
        <v>3.6699846130933147</v>
      </c>
    </row>
    <row r="9" spans="1:19" x14ac:dyDescent="0.25">
      <c r="A9" t="s">
        <v>54</v>
      </c>
      <c r="B9" t="s">
        <v>9</v>
      </c>
      <c r="C9" s="2">
        <v>3.6981170607015845</v>
      </c>
      <c r="D9" s="2">
        <v>3.6957435552229829</v>
      </c>
      <c r="E9" s="2">
        <v>3.8107153134407747</v>
      </c>
      <c r="F9" s="18">
        <v>3.830253616531667</v>
      </c>
      <c r="G9" s="23">
        <v>3.7783024269143453</v>
      </c>
      <c r="H9" s="23">
        <v>3.7905615887141586</v>
      </c>
      <c r="I9" s="23">
        <v>3.8476519357089511</v>
      </c>
      <c r="J9" s="23">
        <v>3.7869987802503724</v>
      </c>
      <c r="K9" s="23">
        <v>3.7149422926518794</v>
      </c>
      <c r="L9" s="23">
        <v>3.708418513994105</v>
      </c>
      <c r="M9" s="23">
        <v>3.702054009369391</v>
      </c>
      <c r="N9" s="23">
        <v>3.773331611571515</v>
      </c>
      <c r="O9" s="2"/>
      <c r="Q9" t="s">
        <v>9</v>
      </c>
      <c r="R9" s="2">
        <v>3.7117949616641255</v>
      </c>
      <c r="S9" s="2">
        <v>3.7246866068967224</v>
      </c>
    </row>
    <row r="10" spans="1:19" x14ac:dyDescent="0.25">
      <c r="A10" t="s">
        <v>53</v>
      </c>
      <c r="B10" t="s">
        <v>126</v>
      </c>
      <c r="C10" s="2">
        <v>2.9295902400745994</v>
      </c>
      <c r="D10" s="2">
        <v>3.4035969224493772</v>
      </c>
      <c r="E10" s="2">
        <v>3.5382748756167874</v>
      </c>
      <c r="F10" s="18">
        <v>3.3968710191422384</v>
      </c>
      <c r="G10" s="23">
        <v>3.515873279589695</v>
      </c>
      <c r="H10" s="23">
        <v>3.5968386053164991</v>
      </c>
      <c r="I10" s="23">
        <v>3.7935202282662446</v>
      </c>
      <c r="J10" s="23">
        <v>3.970798963200961</v>
      </c>
      <c r="K10" s="23">
        <v>4.386256407352529</v>
      </c>
      <c r="L10" s="23">
        <v>4.1401786875814661</v>
      </c>
      <c r="M10" s="23">
        <v>4.1361322420976094</v>
      </c>
      <c r="N10" s="23">
        <v>4.1650305698659178</v>
      </c>
      <c r="Q10" t="s">
        <v>126</v>
      </c>
      <c r="R10" s="2">
        <v>3.5421047730610629</v>
      </c>
      <c r="S10" s="2">
        <v>4.2068994767243808</v>
      </c>
    </row>
    <row r="11" spans="1:19" x14ac:dyDescent="0.25">
      <c r="A11" t="s">
        <v>55</v>
      </c>
      <c r="B11" t="s">
        <v>11</v>
      </c>
      <c r="C11" s="2">
        <v>5.023474178403764</v>
      </c>
      <c r="D11" s="2">
        <v>5.294807245884714</v>
      </c>
      <c r="E11" s="2">
        <v>5.2899659269506385</v>
      </c>
      <c r="F11" s="18">
        <v>5.0191415359492835</v>
      </c>
      <c r="G11" s="23">
        <v>5.1233848204334791</v>
      </c>
      <c r="H11" s="23">
        <v>4.2823987076599224</v>
      </c>
      <c r="I11" s="23">
        <v>4.2088300152454883</v>
      </c>
      <c r="J11" s="23">
        <v>4.2512596622537284</v>
      </c>
      <c r="K11" s="23">
        <v>4.6467109693613375</v>
      </c>
      <c r="L11" s="23">
        <v>4.5233791133543422</v>
      </c>
      <c r="M11" s="23">
        <v>3.2022553763052355</v>
      </c>
      <c r="N11" s="23">
        <v>2.8346986383001864</v>
      </c>
      <c r="Q11" t="s">
        <v>11</v>
      </c>
      <c r="R11" s="2">
        <v>4.6956183124707236</v>
      </c>
      <c r="S11" s="2">
        <v>3.8017610243302755</v>
      </c>
    </row>
    <row r="12" spans="1:19" s="3" customFormat="1" x14ac:dyDescent="0.25">
      <c r="A12" s="3" t="s">
        <v>52</v>
      </c>
      <c r="B12" t="s">
        <v>47</v>
      </c>
      <c r="C12" s="4">
        <v>3.7956400164447794</v>
      </c>
      <c r="D12" s="4">
        <v>3.9595063821041419</v>
      </c>
      <c r="E12" s="4">
        <v>4.0542128787799578</v>
      </c>
      <c r="F12" s="21">
        <v>3.9766288002101131</v>
      </c>
      <c r="G12" s="25">
        <v>3.9963332799625606</v>
      </c>
      <c r="H12" s="25">
        <v>3.847795651532655</v>
      </c>
      <c r="I12" s="25">
        <v>3.9099548281766001</v>
      </c>
      <c r="J12" s="23">
        <v>3.9253724904893477</v>
      </c>
      <c r="K12" s="23">
        <v>4.0622295650001536</v>
      </c>
      <c r="L12" s="23">
        <v>3.976421005368814</v>
      </c>
      <c r="M12" s="23">
        <v>3.698464606872971</v>
      </c>
      <c r="N12" s="23">
        <v>3.6691643788714345</v>
      </c>
      <c r="Q12" s="3" t="s">
        <v>47</v>
      </c>
      <c r="R12" s="4">
        <v>3.8763875680190916</v>
      </c>
      <c r="S12" s="4">
        <v>3.8515698890283434</v>
      </c>
    </row>
    <row r="13" spans="1:19" x14ac:dyDescent="0.25">
      <c r="A13" s="16" t="s">
        <v>18</v>
      </c>
      <c r="B13" t="s">
        <v>12</v>
      </c>
      <c r="C13" s="16">
        <v>3.7255207209967494</v>
      </c>
      <c r="D13" s="16">
        <v>4.0459147629047774</v>
      </c>
      <c r="E13" s="16">
        <v>4.0838702006106793</v>
      </c>
      <c r="F13" s="19">
        <v>3.9422898724959614</v>
      </c>
      <c r="G13" s="27">
        <v>4.0421012185913519</v>
      </c>
      <c r="H13" s="27">
        <v>3.8049517426929911</v>
      </c>
      <c r="I13" s="27">
        <v>3.827314958759974</v>
      </c>
      <c r="J13" s="27">
        <v>3.9522620590591901</v>
      </c>
      <c r="K13" s="27">
        <v>4.102807244475124</v>
      </c>
      <c r="L13" s="27">
        <v>3.8159067870396441</v>
      </c>
      <c r="M13" s="27">
        <v>3.4465748028115373</v>
      </c>
      <c r="N13" s="27">
        <v>3.5322098287897949</v>
      </c>
      <c r="O13" s="16"/>
      <c r="P13" s="16"/>
      <c r="Q13" s="16" t="s">
        <v>12</v>
      </c>
      <c r="R13" s="16">
        <v>4.0677456047191782</v>
      </c>
      <c r="S13" s="16">
        <v>3.7243746657790249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45413</v>
      </c>
      <c r="D17" s="9">
        <v>45444</v>
      </c>
      <c r="E17" s="9">
        <v>45474</v>
      </c>
      <c r="F17" s="9">
        <v>45505</v>
      </c>
      <c r="G17" s="9">
        <v>45536</v>
      </c>
      <c r="H17" s="9">
        <v>45566</v>
      </c>
      <c r="I17" s="9">
        <v>45597</v>
      </c>
      <c r="J17" s="9">
        <v>45627</v>
      </c>
      <c r="K17" s="9">
        <v>45658</v>
      </c>
      <c r="L17" s="9">
        <v>45689</v>
      </c>
      <c r="M17" s="9">
        <v>45717</v>
      </c>
      <c r="N17" s="9">
        <v>45748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-4.243814611939456E-4</v>
      </c>
      <c r="D18" s="2">
        <v>4.2738211980974938E-3</v>
      </c>
      <c r="E18" s="2">
        <v>4.4822990540924756E-3</v>
      </c>
      <c r="F18" s="18">
        <v>2.7361171332662693E-4</v>
      </c>
      <c r="G18" s="23">
        <v>3.9222510270953137E-4</v>
      </c>
      <c r="H18" s="23">
        <v>1.9249822071221168E-3</v>
      </c>
      <c r="I18" s="23">
        <v>9.1373597068002965E-3</v>
      </c>
      <c r="J18" s="23">
        <v>5.0010662736643674E-3</v>
      </c>
      <c r="K18" s="23">
        <v>-3.5355759928537012E-3</v>
      </c>
      <c r="L18" s="23">
        <v>1.8885425081975882E-3</v>
      </c>
      <c r="M18" s="23">
        <v>3.7171439016172592E-3</v>
      </c>
      <c r="N18" s="23">
        <v>1.2192488823826038</v>
      </c>
      <c r="O18" s="2"/>
      <c r="P18" s="2"/>
      <c r="Q18" s="2" t="s">
        <v>105</v>
      </c>
      <c r="R18" s="2">
        <v>2.0884153162182466E-3</v>
      </c>
      <c r="S18" s="2">
        <v>0.30532974819989123</v>
      </c>
    </row>
    <row r="19" spans="1:19" x14ac:dyDescent="0.25">
      <c r="A19" t="s">
        <v>17</v>
      </c>
      <c r="B19" t="s">
        <v>106</v>
      </c>
      <c r="C19" s="2">
        <v>9.0281867733468246E-3</v>
      </c>
      <c r="D19" s="2">
        <v>9.298927852007921E-3</v>
      </c>
      <c r="E19" s="2">
        <v>1.1289273351049012E-2</v>
      </c>
      <c r="F19" s="18">
        <v>6.0429606431293692E-3</v>
      </c>
      <c r="G19" s="23">
        <v>7.7422665117472533E-3</v>
      </c>
      <c r="H19" s="23">
        <v>9.3676189957072609E-3</v>
      </c>
      <c r="I19" s="23">
        <v>9.3722252802299622E-3</v>
      </c>
      <c r="J19" s="23">
        <v>1.0716352748773694E-2</v>
      </c>
      <c r="K19" s="23">
        <v>2.4327713150741559E-2</v>
      </c>
      <c r="L19" s="23">
        <v>6.4069531813982561E-2</v>
      </c>
      <c r="M19" s="23">
        <v>0.11264503949934035</v>
      </c>
      <c r="N19" s="23">
        <v>1.116204399494606</v>
      </c>
      <c r="O19" s="2"/>
      <c r="P19" s="2"/>
      <c r="Q19" s="2" t="s">
        <v>106</v>
      </c>
      <c r="R19" s="2">
        <v>6.0714843463326087E-3</v>
      </c>
      <c r="S19" s="2">
        <v>0.32931167098966763</v>
      </c>
    </row>
    <row r="20" spans="1:19" x14ac:dyDescent="0.25">
      <c r="A20" s="3" t="s">
        <v>13</v>
      </c>
      <c r="B20" t="s">
        <v>107</v>
      </c>
      <c r="C20" s="4">
        <v>5.6071680382827616E-3</v>
      </c>
      <c r="D20" s="4">
        <v>7.4802703631453582E-3</v>
      </c>
      <c r="E20" s="4">
        <v>8.8257326474865394E-3</v>
      </c>
      <c r="F20" s="21">
        <v>3.9549513013024118E-3</v>
      </c>
      <c r="G20" s="25">
        <v>5.0821821050632821E-3</v>
      </c>
      <c r="H20" s="25">
        <v>6.6740230056785421E-3</v>
      </c>
      <c r="I20" s="25">
        <v>9.2872240925117033E-3</v>
      </c>
      <c r="J20" s="25">
        <v>8.6479093773563775E-3</v>
      </c>
      <c r="K20" s="25">
        <v>1.4243592960797358E-2</v>
      </c>
      <c r="L20" s="25">
        <v>4.1565348389777768E-2</v>
      </c>
      <c r="M20" s="25">
        <v>7.3222486562960043E-2</v>
      </c>
      <c r="N20" s="25">
        <v>1.1534976617867212</v>
      </c>
      <c r="O20" s="4"/>
      <c r="P20" s="4"/>
      <c r="Q20" s="4" t="s">
        <v>107</v>
      </c>
      <c r="R20" s="4">
        <v>4.6299550775689147E-3</v>
      </c>
      <c r="S20" s="4">
        <v>0.32063227242506409</v>
      </c>
    </row>
    <row r="21" spans="1:19" x14ac:dyDescent="0.25">
      <c r="A21" t="s">
        <v>54</v>
      </c>
      <c r="B21" t="s">
        <v>108</v>
      </c>
      <c r="C21" s="2">
        <v>8.3929444632646621E-4</v>
      </c>
      <c r="D21" s="2">
        <v>3.0481889266549267E-3</v>
      </c>
      <c r="E21" s="2">
        <v>4.5886010743769745E-3</v>
      </c>
      <c r="F21" s="18">
        <v>6.7648020466681835E-3</v>
      </c>
      <c r="G21" s="23">
        <v>1.1056912546744346E-2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9.5780519345201043E-3</v>
      </c>
      <c r="N21" s="23">
        <v>2.7865296008161318</v>
      </c>
      <c r="O21" s="2"/>
      <c r="P21" s="2"/>
      <c r="Q21" s="2" t="s">
        <v>108</v>
      </c>
      <c r="R21" s="2">
        <v>2.1914832533975748E-3</v>
      </c>
      <c r="S21" s="2">
        <v>0.69902691318766297</v>
      </c>
    </row>
    <row r="22" spans="1:19" x14ac:dyDescent="0.25">
      <c r="A22" t="s">
        <v>53</v>
      </c>
      <c r="B22" t="s">
        <v>109</v>
      </c>
      <c r="C22" s="2">
        <v>1.4815797966933886E-3</v>
      </c>
      <c r="D22" s="2">
        <v>3.3240858305654264E-3</v>
      </c>
      <c r="E22" s="2">
        <v>2.0919675391866122E-3</v>
      </c>
      <c r="F22" s="18">
        <v>4.7505206733293726E-3</v>
      </c>
      <c r="G22" s="23">
        <v>9.6007379966822626E-4</v>
      </c>
      <c r="H22" s="23">
        <v>0</v>
      </c>
      <c r="I22" s="23">
        <v>1.0915857036275067E-2</v>
      </c>
      <c r="J22" s="23">
        <v>0</v>
      </c>
      <c r="K22" s="23">
        <v>0</v>
      </c>
      <c r="L22" s="23">
        <v>3.432351871176742E-2</v>
      </c>
      <c r="M22" s="23">
        <v>6.3206099398402493E-2</v>
      </c>
      <c r="N22" s="23">
        <v>2.499424194424698</v>
      </c>
      <c r="O22" s="2"/>
      <c r="P22" s="2"/>
      <c r="Q22" s="2" t="s">
        <v>109</v>
      </c>
      <c r="R22" s="2">
        <v>1.9603403896431741E-3</v>
      </c>
      <c r="S22" s="2">
        <v>0.64923845313371698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3.8064786266226669E-2</v>
      </c>
      <c r="F23" s="18">
        <v>3.8207312879683819E-2</v>
      </c>
      <c r="G23" s="23">
        <v>5.0237109248956635E-2</v>
      </c>
      <c r="H23" s="23">
        <v>0.10336239800017744</v>
      </c>
      <c r="I23" s="23">
        <v>0.10299059918708942</v>
      </c>
      <c r="J23" s="23">
        <v>9.9799808239134258E-2</v>
      </c>
      <c r="K23" s="23">
        <v>0.12809153248576699</v>
      </c>
      <c r="L23" s="23">
        <v>0.13302424529246792</v>
      </c>
      <c r="M23" s="23">
        <v>0.13988203696724844</v>
      </c>
      <c r="N23" s="23">
        <v>0.21958911661936131</v>
      </c>
      <c r="O23" s="2"/>
      <c r="P23" s="2"/>
      <c r="Q23" s="2" t="s">
        <v>110</v>
      </c>
      <c r="R23" s="2">
        <v>3.9209582737559964E-2</v>
      </c>
      <c r="S23" s="2">
        <v>0.15514673284121117</v>
      </c>
    </row>
    <row r="24" spans="1:19" x14ac:dyDescent="0.25">
      <c r="A24" t="s">
        <v>52</v>
      </c>
      <c r="B24" t="s">
        <v>111</v>
      </c>
      <c r="C24" s="4">
        <v>8.133341560712104E-4</v>
      </c>
      <c r="D24" s="2">
        <v>1.0315454747415131E-2</v>
      </c>
      <c r="E24" s="2">
        <v>1.0943069369629299E-2</v>
      </c>
      <c r="F24" s="18">
        <v>1.2809308848720669E-2</v>
      </c>
      <c r="G24" s="23">
        <v>1.6843592179986988E-2</v>
      </c>
      <c r="H24" s="23">
        <v>2.1393657134958666E-2</v>
      </c>
      <c r="I24" s="23">
        <v>2.3827841085253265E-2</v>
      </c>
      <c r="J24" s="23">
        <v>2.065628237068351E-2</v>
      </c>
      <c r="K24" s="23">
        <v>2.6512023529940976E-2</v>
      </c>
      <c r="L24" s="23">
        <v>3.5428934738557682E-2</v>
      </c>
      <c r="M24" s="23">
        <v>4.8884864297801478E-2</v>
      </c>
      <c r="N24" s="23">
        <v>2.1891843614078326</v>
      </c>
      <c r="O24" s="2"/>
      <c r="P24" s="2"/>
      <c r="Q24" s="2" t="s">
        <v>111</v>
      </c>
      <c r="R24" s="2">
        <v>9.8002116577265604E-3</v>
      </c>
      <c r="S24" s="2">
        <v>0.57500254599353318</v>
      </c>
    </row>
    <row r="25" spans="1:19" x14ac:dyDescent="0.25">
      <c r="A25" s="16" t="s">
        <v>18</v>
      </c>
      <c r="B25" t="s">
        <v>112</v>
      </c>
      <c r="C25" s="16">
        <v>4.171275859925494E-3</v>
      </c>
      <c r="D25" s="16">
        <v>8.329490253030869E-3</v>
      </c>
      <c r="E25" s="16">
        <v>9.4599363585397001E-3</v>
      </c>
      <c r="F25" s="19">
        <v>6.6070879958797235E-3</v>
      </c>
      <c r="G25" s="27">
        <v>8.6050652812437178E-3</v>
      </c>
      <c r="H25" s="27">
        <v>1.1082980018759514E-2</v>
      </c>
      <c r="I25" s="27">
        <v>1.3642560285083594E-2</v>
      </c>
      <c r="J25" s="27">
        <v>1.2244765104857169E-2</v>
      </c>
      <c r="K25" s="27">
        <v>1.7918343469013998E-2</v>
      </c>
      <c r="L25" s="27">
        <v>3.9727314661147428E-2</v>
      </c>
      <c r="M25" s="27">
        <v>6.5932663363195143E-2</v>
      </c>
      <c r="N25" s="27">
        <v>1.4637158436751982</v>
      </c>
      <c r="O25" s="16"/>
      <c r="P25" s="16"/>
      <c r="Q25" s="16" t="s">
        <v>112</v>
      </c>
      <c r="R25" s="16">
        <v>6.1785967631099812E-3</v>
      </c>
      <c r="S25" s="16">
        <v>0.3968235412921387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45413</v>
      </c>
      <c r="D29" s="9">
        <v>45444</v>
      </c>
      <c r="E29" s="9">
        <v>45474</v>
      </c>
      <c r="F29" s="9">
        <v>45505</v>
      </c>
      <c r="G29" s="9">
        <v>45536</v>
      </c>
      <c r="H29" s="9">
        <v>45566</v>
      </c>
      <c r="I29" s="9">
        <v>45597</v>
      </c>
      <c r="J29" s="9">
        <v>45627</v>
      </c>
      <c r="K29" s="9">
        <v>45658</v>
      </c>
      <c r="L29" s="9">
        <v>45689</v>
      </c>
      <c r="M29" s="9">
        <v>45717</v>
      </c>
      <c r="N29" s="9">
        <v>45748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2.3788896492092659</v>
      </c>
      <c r="D30" s="2">
        <v>3.5957912341274465</v>
      </c>
      <c r="E30" s="2">
        <v>3.7124941614984595</v>
      </c>
      <c r="F30" s="2">
        <v>3.3826019966272609</v>
      </c>
      <c r="G30" s="2">
        <v>3.7615834622769229</v>
      </c>
      <c r="H30" s="2">
        <v>3.4080787019702345</v>
      </c>
      <c r="I30" s="2">
        <v>3.2605418558100068</v>
      </c>
      <c r="J30" s="2">
        <v>3.6691147080279256</v>
      </c>
      <c r="K30" s="2">
        <v>4.0156720938929418</v>
      </c>
      <c r="L30" s="2">
        <v>3.9293669903730581</v>
      </c>
      <c r="M30" s="2">
        <v>3.0514229694562771</v>
      </c>
      <c r="N30" s="2">
        <v>2.0747092102562474</v>
      </c>
      <c r="O30" s="2"/>
      <c r="Q30" t="s">
        <v>113</v>
      </c>
      <c r="R30" s="2">
        <v>3.6349355796461742</v>
      </c>
      <c r="S30" s="2">
        <v>3.267792815994631</v>
      </c>
    </row>
    <row r="31" spans="1:19" x14ac:dyDescent="0.25">
      <c r="A31" t="s">
        <v>17</v>
      </c>
      <c r="B31" t="s">
        <v>114</v>
      </c>
      <c r="C31" s="2">
        <v>4.4335351983106266</v>
      </c>
      <c r="D31" s="2">
        <v>4.3474024146531569</v>
      </c>
      <c r="E31" s="2">
        <v>4.3005531685248739</v>
      </c>
      <c r="F31" s="2">
        <v>4.2305275163526055</v>
      </c>
      <c r="G31" s="2">
        <v>4.2239138303272572</v>
      </c>
      <c r="H31" s="2">
        <v>3.9908819911989291</v>
      </c>
      <c r="I31" s="2">
        <v>4.0788458876258824</v>
      </c>
      <c r="J31" s="2">
        <v>4.1173267117447985</v>
      </c>
      <c r="K31" s="2">
        <v>4.1570998032271413</v>
      </c>
      <c r="L31" s="2">
        <v>3.5788448986110386</v>
      </c>
      <c r="M31" s="2">
        <v>3.3871435660517561</v>
      </c>
      <c r="N31" s="2">
        <v>2.4593592259999939</v>
      </c>
      <c r="O31" s="2"/>
      <c r="Q31" t="s">
        <v>114</v>
      </c>
      <c r="R31" s="2">
        <v>4.4342118539198294</v>
      </c>
      <c r="S31" s="2">
        <v>3.3956118734724825</v>
      </c>
    </row>
    <row r="32" spans="1:19" x14ac:dyDescent="0.25">
      <c r="A32" s="3" t="s">
        <v>13</v>
      </c>
      <c r="B32" t="s">
        <v>115</v>
      </c>
      <c r="C32" s="4">
        <v>3.6899297841008281</v>
      </c>
      <c r="D32" s="4">
        <v>4.0753836504122969</v>
      </c>
      <c r="E32" s="4">
        <v>4.0877262594305366</v>
      </c>
      <c r="F32" s="4">
        <v>3.923651224434423</v>
      </c>
      <c r="G32" s="4">
        <v>4.0565899018831511</v>
      </c>
      <c r="H32" s="4">
        <v>3.7799572010426505</v>
      </c>
      <c r="I32" s="4">
        <v>3.7826900330094353</v>
      </c>
      <c r="J32" s="4">
        <v>3.9551124199301047</v>
      </c>
      <c r="K32" s="4">
        <v>4.10591510598036</v>
      </c>
      <c r="L32" s="4">
        <v>3.7057038234257744</v>
      </c>
      <c r="M32" s="4">
        <v>3.2656415126200447</v>
      </c>
      <c r="N32" s="4">
        <v>2.3201489206468229</v>
      </c>
      <c r="O32" s="4"/>
      <c r="P32" s="3"/>
      <c r="Q32" s="3" t="s">
        <v>115</v>
      </c>
      <c r="R32" s="4">
        <v>4.1449424150819354</v>
      </c>
      <c r="S32" s="4">
        <v>3.3493523406682506</v>
      </c>
    </row>
    <row r="33" spans="1:19" x14ac:dyDescent="0.25">
      <c r="A33" t="s">
        <v>54</v>
      </c>
      <c r="B33" t="s">
        <v>116</v>
      </c>
      <c r="C33" s="2">
        <v>3.6972777662552581</v>
      </c>
      <c r="D33" s="2">
        <v>3.692695366296328</v>
      </c>
      <c r="E33" s="2">
        <v>3.8061267123663978</v>
      </c>
      <c r="F33" s="2">
        <v>3.8234888144849988</v>
      </c>
      <c r="G33" s="2">
        <v>3.7672455143676009</v>
      </c>
      <c r="H33" s="2">
        <v>3.7905615887141586</v>
      </c>
      <c r="I33" s="2">
        <v>3.8476519357089511</v>
      </c>
      <c r="J33" s="2">
        <v>3.7869987802503724</v>
      </c>
      <c r="K33" s="2">
        <v>3.7149422926518794</v>
      </c>
      <c r="L33" s="2">
        <v>3.708418513994105</v>
      </c>
      <c r="M33" s="2">
        <v>3.6924759574348709</v>
      </c>
      <c r="N33" s="2">
        <v>0.98680201075538321</v>
      </c>
      <c r="O33" s="2"/>
      <c r="Q33" t="s">
        <v>116</v>
      </c>
      <c r="R33" s="2">
        <v>3.7096034784107279</v>
      </c>
      <c r="S33" s="2">
        <v>3.0256596937090596</v>
      </c>
    </row>
    <row r="34" spans="1:19" x14ac:dyDescent="0.25">
      <c r="A34" t="s">
        <v>53</v>
      </c>
      <c r="B34" t="s">
        <v>117</v>
      </c>
      <c r="C34" s="2">
        <v>2.9281086602779061</v>
      </c>
      <c r="D34" s="2">
        <v>3.4002728366188117</v>
      </c>
      <c r="E34" s="2">
        <v>3.5361829080776008</v>
      </c>
      <c r="F34" s="2">
        <v>3.3921204984689091</v>
      </c>
      <c r="G34" s="2">
        <v>3.5149132057900268</v>
      </c>
      <c r="H34" s="2">
        <v>3.5968386053164991</v>
      </c>
      <c r="I34" s="2">
        <v>3.7826043712299695</v>
      </c>
      <c r="J34" s="2">
        <v>3.970798963200961</v>
      </c>
      <c r="K34" s="2">
        <v>4.386256407352529</v>
      </c>
      <c r="L34" s="2">
        <v>4.1058551688696987</v>
      </c>
      <c r="M34" s="2">
        <v>4.0729261426992069</v>
      </c>
      <c r="N34" s="2">
        <v>1.6656063754412198</v>
      </c>
      <c r="Q34" t="s">
        <v>117</v>
      </c>
      <c r="R34" s="2">
        <v>3.5401444326714198</v>
      </c>
      <c r="S34" s="2">
        <v>3.5576610235906636</v>
      </c>
    </row>
    <row r="35" spans="1:19" x14ac:dyDescent="0.25">
      <c r="A35" t="s">
        <v>55</v>
      </c>
      <c r="B35" t="s">
        <v>118</v>
      </c>
      <c r="C35" s="2">
        <v>5.023474178403764</v>
      </c>
      <c r="D35" s="2">
        <v>5.2569542668552627</v>
      </c>
      <c r="E35" s="2">
        <v>5.2519011406844118</v>
      </c>
      <c r="F35" s="2">
        <v>4.9809342230695997</v>
      </c>
      <c r="G35" s="2">
        <v>5.0731477111845225</v>
      </c>
      <c r="H35" s="2">
        <v>4.1790363096597449</v>
      </c>
      <c r="I35" s="2">
        <v>4.1058394160583989</v>
      </c>
      <c r="J35" s="2">
        <v>4.1514598540145942</v>
      </c>
      <c r="K35" s="2">
        <v>4.5186194368755705</v>
      </c>
      <c r="L35" s="2">
        <v>4.3903548680618742</v>
      </c>
      <c r="M35" s="2">
        <v>3.0623733393379871</v>
      </c>
      <c r="N35" s="2">
        <v>2.6151095216808251</v>
      </c>
      <c r="Q35" t="s">
        <v>118</v>
      </c>
      <c r="R35" s="2">
        <v>4.6564087297331636</v>
      </c>
      <c r="S35" s="2">
        <v>3.6466142914890645</v>
      </c>
    </row>
    <row r="36" spans="1:19" s="3" customFormat="1" x14ac:dyDescent="0.25">
      <c r="A36" s="3" t="s">
        <v>52</v>
      </c>
      <c r="B36" t="s">
        <v>119</v>
      </c>
      <c r="C36" s="4">
        <v>3.7948266822887082</v>
      </c>
      <c r="D36" s="4">
        <v>3.9491909273567267</v>
      </c>
      <c r="E36" s="4">
        <v>4.0432698094103285</v>
      </c>
      <c r="F36" s="4">
        <v>3.9638194913613924</v>
      </c>
      <c r="G36" s="4">
        <v>3.9794896877825736</v>
      </c>
      <c r="H36" s="4">
        <v>3.8264019943976963</v>
      </c>
      <c r="I36" s="4">
        <v>3.8861269870913469</v>
      </c>
      <c r="J36" s="4">
        <v>3.9047162081186642</v>
      </c>
      <c r="K36" s="4">
        <v>4.0357175414702127</v>
      </c>
      <c r="L36" s="4">
        <v>3.9409920706302564</v>
      </c>
      <c r="M36" s="4">
        <v>3.6495797425751695</v>
      </c>
      <c r="N36" s="4">
        <v>1.479980017463602</v>
      </c>
      <c r="Q36" s="3" t="s">
        <v>119</v>
      </c>
      <c r="R36" s="4">
        <v>3.8665873563613653</v>
      </c>
      <c r="S36" s="4">
        <v>3.2765673430348103</v>
      </c>
    </row>
    <row r="37" spans="1:19" x14ac:dyDescent="0.25">
      <c r="A37" s="16" t="s">
        <v>18</v>
      </c>
      <c r="B37" t="s">
        <v>120</v>
      </c>
      <c r="C37" s="16">
        <v>3.7213494451368239</v>
      </c>
      <c r="D37" s="16">
        <v>4.0375852726517465</v>
      </c>
      <c r="E37" s="16">
        <v>4.0744102642521396</v>
      </c>
      <c r="F37" s="16">
        <v>3.9356827845000817</v>
      </c>
      <c r="G37" s="16">
        <v>4.0334961533101081</v>
      </c>
      <c r="H37" s="16">
        <v>3.7938687626742316</v>
      </c>
      <c r="I37" s="16">
        <v>3.8136723984748904</v>
      </c>
      <c r="J37" s="16">
        <v>3.940017293954333</v>
      </c>
      <c r="K37" s="16">
        <v>4.08488890100611</v>
      </c>
      <c r="L37" s="16">
        <v>3.7761794723784967</v>
      </c>
      <c r="M37" s="16">
        <v>3.3806421394483421</v>
      </c>
      <c r="N37" s="16">
        <v>2.0684939851145967</v>
      </c>
      <c r="O37" s="16"/>
      <c r="P37" s="16"/>
      <c r="Q37" s="16" t="s">
        <v>120</v>
      </c>
      <c r="R37" s="16">
        <v>4.0615670079560688</v>
      </c>
      <c r="S37" s="16">
        <v>3.3275511244868863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45413</v>
      </c>
      <c r="D39" s="9">
        <v>45444</v>
      </c>
      <c r="E39" s="9">
        <v>45474</v>
      </c>
      <c r="F39" s="9">
        <v>45505</v>
      </c>
      <c r="G39" s="9">
        <v>45536</v>
      </c>
      <c r="H39" s="9">
        <v>45566</v>
      </c>
      <c r="I39" s="9">
        <v>45597</v>
      </c>
      <c r="J39" s="9">
        <v>45627</v>
      </c>
      <c r="K39" s="9">
        <v>45658</v>
      </c>
      <c r="L39" s="9">
        <v>45689</v>
      </c>
      <c r="M39" s="9">
        <v>45717</v>
      </c>
      <c r="N39" s="9">
        <v>45748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2.2237603809784474</v>
      </c>
      <c r="D40" s="2">
        <v>3.4939599351683581</v>
      </c>
      <c r="E40" s="2">
        <v>3.7365770474944608</v>
      </c>
      <c r="F40" s="2">
        <v>3.2863936182990834</v>
      </c>
      <c r="G40" s="2">
        <v>3.6558799071564443</v>
      </c>
      <c r="H40" s="2">
        <v>3.3611878285696175</v>
      </c>
      <c r="I40" s="2">
        <v>3.2360401088626412</v>
      </c>
      <c r="J40" s="2">
        <v>3.6701745148874987</v>
      </c>
      <c r="K40" s="2">
        <v>3.987111120092016</v>
      </c>
      <c r="L40" s="2">
        <v>3.9971726301974613</v>
      </c>
      <c r="M40" s="2">
        <v>2.9947474731830406</v>
      </c>
      <c r="N40" s="2">
        <v>2.0701127848656218</v>
      </c>
      <c r="O40" s="2"/>
    </row>
    <row r="41" spans="1:19" x14ac:dyDescent="0.25">
      <c r="A41" t="s">
        <v>17</v>
      </c>
      <c r="B41" t="s">
        <v>122</v>
      </c>
      <c r="C41" s="2">
        <v>3.9549924391690414</v>
      </c>
      <c r="D41" s="2">
        <v>4.2396919473823838</v>
      </c>
      <c r="E41" s="2">
        <v>4.1620421009469224</v>
      </c>
      <c r="F41" s="2">
        <v>4.0748318336570719</v>
      </c>
      <c r="G41" s="2">
        <v>4.0689778520095992</v>
      </c>
      <c r="H41" s="2">
        <v>4.1748692249723511</v>
      </c>
      <c r="I41" s="2">
        <v>3.9616585094104657</v>
      </c>
      <c r="J41" s="2">
        <v>4.0363727291943308</v>
      </c>
      <c r="K41" s="2">
        <v>3.8460358868099958</v>
      </c>
      <c r="L41" s="2">
        <v>3.4777774350436714</v>
      </c>
      <c r="M41" s="2">
        <v>3.3018908823400781</v>
      </c>
      <c r="N41" s="2">
        <v>2.4616388568599614</v>
      </c>
      <c r="O41" s="2"/>
    </row>
    <row r="42" spans="1:19" x14ac:dyDescent="0.25">
      <c r="A42" s="3" t="s">
        <v>13</v>
      </c>
      <c r="B42" t="s">
        <v>14</v>
      </c>
      <c r="C42" s="4">
        <v>3.3284349619987585</v>
      </c>
      <c r="D42" s="4">
        <v>3.9698009376778378</v>
      </c>
      <c r="E42" s="4">
        <v>4.0080602535948637</v>
      </c>
      <c r="F42" s="4">
        <v>3.7894848423151659</v>
      </c>
      <c r="G42" s="4">
        <v>3.919471836956979</v>
      </c>
      <c r="H42" s="4">
        <v>3.8803863677848929</v>
      </c>
      <c r="I42" s="4">
        <v>3.6990469015184821</v>
      </c>
      <c r="J42" s="4">
        <v>3.903840392922695</v>
      </c>
      <c r="K42" s="4">
        <v>3.8970930179659278</v>
      </c>
      <c r="L42" s="4">
        <v>3.6657539351265376</v>
      </c>
      <c r="M42" s="4">
        <v>3.1907313190334428</v>
      </c>
      <c r="N42" s="4">
        <v>2.3199400090627718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1.2077732904460348</v>
      </c>
      <c r="D43" s="2">
        <v>2.9190174927020918</v>
      </c>
      <c r="E43" s="2">
        <v>2.914827772005113</v>
      </c>
      <c r="F43" s="2">
        <v>2.9759492642366769</v>
      </c>
      <c r="G43" s="2">
        <v>3.3107275869604935</v>
      </c>
      <c r="H43" s="2">
        <v>3.7368775746589034</v>
      </c>
      <c r="I43" s="2">
        <v>3.8344887782732817</v>
      </c>
      <c r="J43" s="2">
        <v>3.7798539373769202</v>
      </c>
      <c r="K43" s="2">
        <v>3.701500419765047</v>
      </c>
      <c r="L43" s="2">
        <v>3.7017009849410698</v>
      </c>
      <c r="M43" s="2">
        <v>3.6882246353804771</v>
      </c>
      <c r="N43" s="2">
        <v>0.98680201075538321</v>
      </c>
      <c r="O43" s="2"/>
    </row>
    <row r="44" spans="1:19" x14ac:dyDescent="0.25">
      <c r="A44" t="s">
        <v>53</v>
      </c>
      <c r="B44" t="s">
        <v>123</v>
      </c>
      <c r="C44" s="2">
        <v>0.83967880392534777</v>
      </c>
      <c r="D44" s="2">
        <v>1.7016244872470887</v>
      </c>
      <c r="E44" s="2">
        <v>1.6015528149597946</v>
      </c>
      <c r="F44" s="2">
        <v>1.4999540308743731</v>
      </c>
      <c r="G44" s="2">
        <v>1.8853152896770142</v>
      </c>
      <c r="H44" s="2">
        <v>2.6772220332914376</v>
      </c>
      <c r="I44" s="2">
        <v>3.4236059381535622</v>
      </c>
      <c r="J44" s="2">
        <v>3.90945716492066</v>
      </c>
      <c r="K44" s="2">
        <v>3.85307326429567</v>
      </c>
      <c r="L44" s="2">
        <v>4.0609073659984452</v>
      </c>
      <c r="M44" s="2">
        <v>4.0511255199916274</v>
      </c>
      <c r="N44" s="2">
        <v>1.6656063754412198</v>
      </c>
    </row>
    <row r="45" spans="1:19" x14ac:dyDescent="0.25">
      <c r="A45" t="s">
        <v>55</v>
      </c>
      <c r="B45" t="s">
        <v>5</v>
      </c>
      <c r="C45" s="2">
        <v>4.1784037558685538</v>
      </c>
      <c r="D45" s="2">
        <v>5.1155115511551053</v>
      </c>
      <c r="E45" s="2">
        <v>5.156844106463887</v>
      </c>
      <c r="F45" s="2">
        <v>4.8856053384175313</v>
      </c>
      <c r="G45" s="2">
        <v>5.0023596035865925</v>
      </c>
      <c r="H45" s="2">
        <v>2.3292989266955999</v>
      </c>
      <c r="I45" s="2">
        <v>2.4635036496350349</v>
      </c>
      <c r="J45" s="2">
        <v>3.3531021897810209</v>
      </c>
      <c r="K45" s="2">
        <v>3.7920072661216997</v>
      </c>
      <c r="L45" s="2">
        <v>3.958143767060962</v>
      </c>
      <c r="M45" s="2">
        <v>2.7471290249943658</v>
      </c>
      <c r="N45" s="2">
        <v>2.6151095216808251</v>
      </c>
    </row>
    <row r="46" spans="1:19" s="3" customFormat="1" x14ac:dyDescent="0.25">
      <c r="A46" s="3" t="s">
        <v>52</v>
      </c>
      <c r="B46" t="s">
        <v>50</v>
      </c>
      <c r="C46" s="4">
        <v>1.7379477131917678</v>
      </c>
      <c r="D46" s="4">
        <v>3.0935865110753982</v>
      </c>
      <c r="E46" s="4">
        <v>3.076761703421738</v>
      </c>
      <c r="F46" s="4">
        <v>3.0316592296039016</v>
      </c>
      <c r="G46" s="4">
        <v>3.3329478979723079</v>
      </c>
      <c r="H46" s="4">
        <v>3.2017725134189359</v>
      </c>
      <c r="I46" s="4">
        <v>3.4562046258164845</v>
      </c>
      <c r="J46" s="4">
        <v>3.7213406346331546</v>
      </c>
      <c r="K46" s="4">
        <v>3.7551018390263144</v>
      </c>
      <c r="L46" s="4">
        <v>3.8374124025510294</v>
      </c>
      <c r="M46" s="4">
        <v>3.5769228415020189</v>
      </c>
      <c r="N46" s="4">
        <v>1.479980017463602</v>
      </c>
    </row>
    <row r="47" spans="1:19" x14ac:dyDescent="0.25">
      <c r="A47" s="16" t="s">
        <v>18</v>
      </c>
      <c r="B47" t="s">
        <v>6</v>
      </c>
      <c r="C47" s="16">
        <v>2.8520379368924091</v>
      </c>
      <c r="D47" s="16">
        <v>3.7073493232422141</v>
      </c>
      <c r="E47" s="16">
        <v>3.7291093477506805</v>
      </c>
      <c r="F47" s="16">
        <v>3.5624941086793913</v>
      </c>
      <c r="G47" s="16">
        <v>3.7437909191152645</v>
      </c>
      <c r="H47" s="16">
        <v>3.6771218514183563</v>
      </c>
      <c r="I47" s="16">
        <v>3.6263086021066098</v>
      </c>
      <c r="J47" s="16">
        <v>3.8491764262690924</v>
      </c>
      <c r="K47" s="16">
        <v>3.8545625448112921</v>
      </c>
      <c r="L47" s="16">
        <v>3.7171706209733957</v>
      </c>
      <c r="M47" s="16">
        <v>3.3064068722724413</v>
      </c>
      <c r="N47" s="16">
        <v>2.0683476486044587</v>
      </c>
    </row>
    <row r="49" spans="1:14" x14ac:dyDescent="0.25">
      <c r="A49" s="17" t="s">
        <v>22</v>
      </c>
      <c r="B49" t="s">
        <v>0</v>
      </c>
      <c r="C49" s="9">
        <v>45413</v>
      </c>
      <c r="D49" s="9">
        <v>45444</v>
      </c>
      <c r="E49" s="9">
        <v>45474</v>
      </c>
      <c r="F49" s="9">
        <v>45505</v>
      </c>
      <c r="G49" s="9">
        <v>45536</v>
      </c>
      <c r="H49" s="9">
        <v>45566</v>
      </c>
      <c r="I49" s="9">
        <v>45597</v>
      </c>
      <c r="J49" s="9">
        <v>45627</v>
      </c>
      <c r="K49" s="9">
        <v>45658</v>
      </c>
      <c r="L49" s="9">
        <v>45689</v>
      </c>
      <c r="M49" s="9">
        <v>45717</v>
      </c>
      <c r="N49" s="9">
        <v>45748</v>
      </c>
    </row>
    <row r="50" spans="1:14" x14ac:dyDescent="0.25">
      <c r="A50" t="s">
        <v>16</v>
      </c>
      <c r="B50" t="s">
        <v>127</v>
      </c>
      <c r="C50" s="2">
        <v>0.15470488676962457</v>
      </c>
      <c r="D50" s="2">
        <v>0.10610512015718587</v>
      </c>
      <c r="E50" s="2">
        <v>-1.9600586941908915E-2</v>
      </c>
      <c r="F50" s="2">
        <v>9.6481990041504151E-2</v>
      </c>
      <c r="G50" s="2">
        <v>0.10609578022318811</v>
      </c>
      <c r="H50" s="2">
        <v>4.8815855607739156E-2</v>
      </c>
      <c r="I50" s="2">
        <v>3.3639106654165918E-2</v>
      </c>
      <c r="J50" s="2">
        <v>3.9412594140912915E-3</v>
      </c>
      <c r="K50" s="2">
        <v>2.5025397808072114E-2</v>
      </c>
      <c r="L50" s="2">
        <v>-6.5917097316205542E-2</v>
      </c>
      <c r="M50" s="2">
        <v>6.0392640174853796E-2</v>
      </c>
      <c r="N50" s="2">
        <v>1.2238453077732294</v>
      </c>
    </row>
    <row r="51" spans="1:14" x14ac:dyDescent="0.25">
      <c r="A51" t="s">
        <v>17</v>
      </c>
      <c r="B51" t="s">
        <v>128</v>
      </c>
      <c r="C51" s="2">
        <v>0.487570945914932</v>
      </c>
      <c r="D51" s="2">
        <v>0.11700939512278108</v>
      </c>
      <c r="E51" s="2">
        <v>0.14980034092900052</v>
      </c>
      <c r="F51" s="2">
        <v>0.16173864333866295</v>
      </c>
      <c r="G51" s="2">
        <v>0.16267824482940529</v>
      </c>
      <c r="H51" s="2">
        <v>-0.17461961477771482</v>
      </c>
      <c r="I51" s="2">
        <v>0.12655960349564666</v>
      </c>
      <c r="J51" s="2">
        <v>9.1670335299241401E-2</v>
      </c>
      <c r="K51" s="2">
        <v>0.33539162956788715</v>
      </c>
      <c r="L51" s="2">
        <v>0.16513699538134974</v>
      </c>
      <c r="M51" s="2">
        <v>0.19789772321101839</v>
      </c>
      <c r="N51" s="2">
        <v>1.1139247686346385</v>
      </c>
    </row>
    <row r="52" spans="1:14" x14ac:dyDescent="0.25">
      <c r="A52" s="3" t="s">
        <v>13</v>
      </c>
      <c r="B52" t="s">
        <v>129</v>
      </c>
      <c r="C52" s="2">
        <v>0.36710199014035227</v>
      </c>
      <c r="D52" s="2">
        <v>0.11306298309760443</v>
      </c>
      <c r="E52" s="2">
        <v>8.8491738483159388E-2</v>
      </c>
      <c r="F52" s="2">
        <v>0.13812133342055954</v>
      </c>
      <c r="G52" s="2">
        <v>0.14220024703123535</v>
      </c>
      <c r="H52" s="2">
        <v>-9.3755143736563795E-2</v>
      </c>
      <c r="I52" s="2">
        <v>9.2930355583464852E-2</v>
      </c>
      <c r="J52" s="2">
        <v>5.9919936384766004E-2</v>
      </c>
      <c r="K52" s="2">
        <v>0.22306568097522961</v>
      </c>
      <c r="L52" s="2">
        <v>8.1515236689014614E-2</v>
      </c>
      <c r="M52" s="2">
        <v>0.14813268014956193</v>
      </c>
      <c r="N52" s="2">
        <v>1.1537065733707723</v>
      </c>
    </row>
    <row r="53" spans="1:14" x14ac:dyDescent="0.25">
      <c r="A53" t="s">
        <v>54</v>
      </c>
      <c r="B53" t="s">
        <v>130</v>
      </c>
      <c r="C53" s="2">
        <v>2.4903437702555498</v>
      </c>
      <c r="D53" s="2">
        <v>0.77672606252089116</v>
      </c>
      <c r="E53" s="2">
        <v>0.89588754143566174</v>
      </c>
      <c r="F53" s="2">
        <v>0.85430435229499002</v>
      </c>
      <c r="G53" s="2">
        <v>0.46757483995385174</v>
      </c>
      <c r="H53" s="2">
        <v>5.3684014055255247E-2</v>
      </c>
      <c r="I53" s="2">
        <v>1.3163157435669426E-2</v>
      </c>
      <c r="J53" s="2">
        <v>7.1448428734521841E-3</v>
      </c>
      <c r="K53" s="2">
        <v>1.3441872886832407E-2</v>
      </c>
      <c r="L53" s="2">
        <v>6.7175290530352427E-3</v>
      </c>
      <c r="M53" s="2">
        <v>1.3829373988913929E-2</v>
      </c>
      <c r="N53" s="2">
        <v>2.7865296008161318</v>
      </c>
    </row>
    <row r="54" spans="1:14" x14ac:dyDescent="0.25">
      <c r="A54" t="s">
        <v>53</v>
      </c>
      <c r="B54" t="s">
        <v>131</v>
      </c>
      <c r="C54" s="2">
        <v>2.0899114361492517</v>
      </c>
      <c r="D54" s="2">
        <v>1.7019724352022885</v>
      </c>
      <c r="E54" s="2">
        <v>1.9367220606569928</v>
      </c>
      <c r="F54" s="2">
        <v>1.8969169882678654</v>
      </c>
      <c r="G54" s="2">
        <v>1.6305579899126807</v>
      </c>
      <c r="H54" s="2">
        <v>0.91961657202506153</v>
      </c>
      <c r="I54" s="2">
        <v>0.3699142901126824</v>
      </c>
      <c r="J54" s="2">
        <v>6.1341798280301063E-2</v>
      </c>
      <c r="K54" s="2">
        <v>0.53318314305685899</v>
      </c>
      <c r="L54" s="2">
        <v>7.9271321583020971E-2</v>
      </c>
      <c r="M54" s="2">
        <v>8.5006722105982035E-2</v>
      </c>
      <c r="N54" s="2">
        <v>2.499424194424698</v>
      </c>
    </row>
    <row r="55" spans="1:14" x14ac:dyDescent="0.25">
      <c r="A55" t="s">
        <v>55</v>
      </c>
      <c r="B55" t="s">
        <v>132</v>
      </c>
      <c r="C55" s="2">
        <v>0.84507042253521014</v>
      </c>
      <c r="D55" s="2">
        <v>0.17929569472960871</v>
      </c>
      <c r="E55" s="2">
        <v>0.13312182048675147</v>
      </c>
      <c r="F55" s="2">
        <v>0.13353619753175217</v>
      </c>
      <c r="G55" s="2">
        <v>0.12102521684688661</v>
      </c>
      <c r="H55" s="2">
        <v>1.9530997809643225</v>
      </c>
      <c r="I55" s="2">
        <v>1.7453263656104534</v>
      </c>
      <c r="J55" s="2">
        <v>0.8981574724727075</v>
      </c>
      <c r="K55" s="2">
        <v>0.85470370323963785</v>
      </c>
      <c r="L55" s="2">
        <v>0.56523534629338013</v>
      </c>
      <c r="M55" s="2">
        <v>0.45512635131086965</v>
      </c>
      <c r="N55" s="2">
        <v>0.21958911661936131</v>
      </c>
    </row>
    <row r="56" spans="1:14" s="3" customFormat="1" x14ac:dyDescent="0.25">
      <c r="A56" s="3" t="s">
        <v>52</v>
      </c>
      <c r="B56" t="s">
        <v>133</v>
      </c>
      <c r="C56" s="2">
        <v>2.0576923032530114</v>
      </c>
      <c r="D56" s="2">
        <v>0.86591987102874368</v>
      </c>
      <c r="E56" s="2">
        <v>0.97745117535821979</v>
      </c>
      <c r="F56" s="2">
        <v>0.94496957060621156</v>
      </c>
      <c r="G56" s="2">
        <v>0.66338538199025265</v>
      </c>
      <c r="H56" s="2">
        <v>0.64602313811371914</v>
      </c>
      <c r="I56" s="2">
        <v>0.45375020236011565</v>
      </c>
      <c r="J56" s="2">
        <v>0.2040318558561931</v>
      </c>
      <c r="K56" s="2">
        <v>0.30712772597383919</v>
      </c>
      <c r="L56" s="2">
        <v>0.1390086028177846</v>
      </c>
      <c r="M56" s="2">
        <v>0.12154176537095207</v>
      </c>
      <c r="N56" s="2">
        <v>2.1891843614078326</v>
      </c>
    </row>
    <row r="57" spans="1:14" x14ac:dyDescent="0.25">
      <c r="A57" s="16" t="s">
        <v>18</v>
      </c>
      <c r="B57" t="s">
        <v>134</v>
      </c>
      <c r="C57" s="16">
        <v>0.87348278410434022</v>
      </c>
      <c r="D57" s="16">
        <v>0.33856543966256325</v>
      </c>
      <c r="E57" s="16">
        <v>0.35476085285999881</v>
      </c>
      <c r="F57" s="19">
        <v>0.3797957638165701</v>
      </c>
      <c r="G57" s="27">
        <v>0.29831029947608734</v>
      </c>
      <c r="H57" s="27">
        <v>0.12782989127463473</v>
      </c>
      <c r="I57" s="27">
        <v>0.20100635665336419</v>
      </c>
      <c r="J57" s="27">
        <v>0.10308563279009775</v>
      </c>
      <c r="K57" s="27">
        <v>0.24824469966383189</v>
      </c>
      <c r="L57" s="27">
        <v>9.8736166066248465E-2</v>
      </c>
      <c r="M57" s="27">
        <v>0.14016793053909593</v>
      </c>
      <c r="N57" s="27">
        <v>1.4638621801853362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25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25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25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25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25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25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25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25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25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25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25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25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25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25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25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25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25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25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25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25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25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25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25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25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25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25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25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25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25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25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25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25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25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25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25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25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25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25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25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25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8C17-D086-4278-8C75-1FBA37A79D4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W40" sqref="W4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45383</v>
      </c>
      <c r="D5" s="9">
        <v>45413</v>
      </c>
      <c r="E5" s="9">
        <v>45444</v>
      </c>
      <c r="F5" s="9">
        <v>45474</v>
      </c>
      <c r="G5" s="9">
        <v>45505</v>
      </c>
      <c r="H5" s="9">
        <v>45536</v>
      </c>
      <c r="I5" s="9">
        <v>45566</v>
      </c>
      <c r="J5" s="9">
        <v>45597</v>
      </c>
      <c r="K5" s="9">
        <v>45627</v>
      </c>
      <c r="L5" s="9">
        <v>45658</v>
      </c>
      <c r="M5" s="9">
        <v>45689</v>
      </c>
      <c r="N5" s="9">
        <v>45717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4.1427367039090548</v>
      </c>
      <c r="D6" s="2">
        <v>2.3848450165031281</v>
      </c>
      <c r="E6" s="2">
        <v>3.6148511790265356</v>
      </c>
      <c r="F6" s="18">
        <v>3.7088537353257833</v>
      </c>
      <c r="G6" s="23">
        <v>3.3828756083405875</v>
      </c>
      <c r="H6" s="23">
        <v>3.7680712737701567</v>
      </c>
      <c r="I6" s="23">
        <v>3.4243517469264622</v>
      </c>
      <c r="J6" s="23">
        <v>3.2907441249324361</v>
      </c>
      <c r="K6" s="23">
        <v>3.6766596209229854</v>
      </c>
      <c r="L6" s="23">
        <v>4.0015747260353605</v>
      </c>
      <c r="M6" s="23">
        <v>3.9880035353541423</v>
      </c>
      <c r="N6" s="23">
        <v>2.9947474731830406</v>
      </c>
      <c r="O6" s="2"/>
      <c r="Q6" t="s">
        <v>124</v>
      </c>
      <c r="R6" s="2">
        <v>3.6403144909660785</v>
      </c>
      <c r="S6" s="2">
        <v>3.661441911524181</v>
      </c>
    </row>
    <row r="7" spans="1:19" x14ac:dyDescent="0.25">
      <c r="A7" t="s">
        <v>17</v>
      </c>
      <c r="B7" t="s">
        <v>125</v>
      </c>
      <c r="C7" s="2">
        <v>4.755420874489011</v>
      </c>
      <c r="D7" s="2">
        <v>4.4470574002028771</v>
      </c>
      <c r="E7" s="2">
        <v>4.3592520291099826</v>
      </c>
      <c r="F7" s="18">
        <v>4.3112649018262719</v>
      </c>
      <c r="G7" s="23">
        <v>4.2365704769957349</v>
      </c>
      <c r="H7" s="23">
        <v>4.2287628592162978</v>
      </c>
      <c r="I7" s="23">
        <v>4.0028010113700692</v>
      </c>
      <c r="J7" s="23">
        <v>4.0949194581512689</v>
      </c>
      <c r="K7" s="23">
        <v>4.1264068050160754</v>
      </c>
      <c r="L7" s="23">
        <v>4.1304865969722968</v>
      </c>
      <c r="M7" s="23">
        <v>3.6386991183829873</v>
      </c>
      <c r="N7" s="23">
        <v>3.515679801510843</v>
      </c>
      <c r="O7" s="2"/>
      <c r="Q7" t="s">
        <v>125</v>
      </c>
      <c r="R7" s="2">
        <v>4.4424270758852193</v>
      </c>
      <c r="S7" s="2">
        <v>3.7616218389553757</v>
      </c>
    </row>
    <row r="8" spans="1:19" x14ac:dyDescent="0.25">
      <c r="A8" s="3" t="s">
        <v>13</v>
      </c>
      <c r="B8" t="s">
        <v>15</v>
      </c>
      <c r="C8" s="4">
        <v>4.5336817688592541</v>
      </c>
      <c r="D8" s="4">
        <v>3.7007134410512257</v>
      </c>
      <c r="E8" s="4">
        <v>4.0898427858920812</v>
      </c>
      <c r="F8" s="21">
        <v>4.0932437423196468</v>
      </c>
      <c r="G8" s="25">
        <v>3.9276061757357255</v>
      </c>
      <c r="H8" s="25">
        <v>4.062032029478547</v>
      </c>
      <c r="I8" s="25">
        <v>3.7934520046403826</v>
      </c>
      <c r="J8" s="23">
        <v>3.8038769802810419</v>
      </c>
      <c r="K8" s="23">
        <v>3.9636369096131898</v>
      </c>
      <c r="L8" s="23">
        <v>4.083831559451812</v>
      </c>
      <c r="M8" s="23">
        <v>3.7651173493916166</v>
      </c>
      <c r="N8" s="23">
        <v>3.3271469910945188</v>
      </c>
      <c r="O8" s="4"/>
      <c r="P8" s="3"/>
      <c r="Q8" s="3" t="s">
        <v>15</v>
      </c>
      <c r="R8" s="4">
        <v>4.1521311359297552</v>
      </c>
      <c r="S8" s="4">
        <v>3.7253652999793156</v>
      </c>
    </row>
    <row r="9" spans="1:19" x14ac:dyDescent="0.25">
      <c r="A9" t="s">
        <v>54</v>
      </c>
      <c r="B9" t="s">
        <v>9</v>
      </c>
      <c r="C9" s="2">
        <v>3.4897539547153107</v>
      </c>
      <c r="D9" s="2">
        <v>3.7004004499481917</v>
      </c>
      <c r="E9" s="2">
        <v>3.6971978477984964</v>
      </c>
      <c r="F9" s="18">
        <v>3.8124227010627645</v>
      </c>
      <c r="G9" s="23">
        <v>3.8339086145716852</v>
      </c>
      <c r="H9" s="23">
        <v>3.8062048493469156</v>
      </c>
      <c r="I9" s="23">
        <v>3.7900620766891935</v>
      </c>
      <c r="J9" s="23">
        <v>3.8470681465197165</v>
      </c>
      <c r="K9" s="23">
        <v>3.7863644748630687</v>
      </c>
      <c r="L9" s="23">
        <v>3.7131231996703429</v>
      </c>
      <c r="M9" s="23">
        <v>3.7122821023553416</v>
      </c>
      <c r="N9" s="23">
        <v>3.7024362939292348</v>
      </c>
      <c r="O9" s="2"/>
      <c r="Q9" t="s">
        <v>9</v>
      </c>
      <c r="R9" s="2">
        <v>3.714790226805988</v>
      </c>
      <c r="S9" s="2">
        <v>3.7092805319849731</v>
      </c>
    </row>
    <row r="10" spans="1:19" x14ac:dyDescent="0.25">
      <c r="A10" t="s">
        <v>53</v>
      </c>
      <c r="B10" t="s">
        <v>126</v>
      </c>
      <c r="C10" s="2">
        <v>2.9626476409712419</v>
      </c>
      <c r="D10" s="2">
        <v>2.9330287267975401</v>
      </c>
      <c r="E10" s="2">
        <v>3.4028440437487855</v>
      </c>
      <c r="F10" s="18">
        <v>3.5426710184444952</v>
      </c>
      <c r="G10" s="23">
        <v>3.4024236908551901</v>
      </c>
      <c r="H10" s="23">
        <v>3.5269805833332843</v>
      </c>
      <c r="I10" s="23">
        <v>3.6193384129604969</v>
      </c>
      <c r="J10" s="23">
        <v>3.777804497156656</v>
      </c>
      <c r="K10" s="23">
        <v>3.9650776384865249</v>
      </c>
      <c r="L10" s="23">
        <v>4.3769910631906939</v>
      </c>
      <c r="M10" s="23">
        <v>4.0939845229849059</v>
      </c>
      <c r="N10" s="23">
        <v>4.0511255199916274</v>
      </c>
      <c r="Q10" t="s">
        <v>126</v>
      </c>
      <c r="R10" s="2">
        <v>3.5444765461999261</v>
      </c>
      <c r="S10" s="2">
        <v>4.1740337020557421</v>
      </c>
    </row>
    <row r="11" spans="1:19" x14ac:dyDescent="0.25">
      <c r="A11" t="s">
        <v>55</v>
      </c>
      <c r="B11" t="s">
        <v>11</v>
      </c>
      <c r="C11" s="2">
        <v>5.2953636149682293</v>
      </c>
      <c r="D11" s="2">
        <v>5.0278536125808717</v>
      </c>
      <c r="E11" s="2">
        <v>5.3023778416906024</v>
      </c>
      <c r="F11" s="18">
        <v>5.3063059284063838</v>
      </c>
      <c r="G11" s="23">
        <v>5.0350334086614712</v>
      </c>
      <c r="H11" s="23">
        <v>5.1309574227582679</v>
      </c>
      <c r="I11" s="23">
        <v>4.1385933943125908</v>
      </c>
      <c r="J11" s="23">
        <v>4.0628906261737612</v>
      </c>
      <c r="K11" s="23">
        <v>4.1085289176613182</v>
      </c>
      <c r="L11" s="23">
        <v>4.5184714711495877</v>
      </c>
      <c r="M11" s="23">
        <v>4.4019797848252376</v>
      </c>
      <c r="N11" s="23">
        <v>3.0897896943366039</v>
      </c>
      <c r="Q11" t="s">
        <v>11</v>
      </c>
      <c r="R11" s="2">
        <v>4.6638915674260772</v>
      </c>
      <c r="S11" s="2">
        <v>4.00341365010381</v>
      </c>
    </row>
    <row r="12" spans="1:19" s="3" customFormat="1" x14ac:dyDescent="0.25">
      <c r="A12" s="3" t="s">
        <v>52</v>
      </c>
      <c r="B12" t="s">
        <v>47</v>
      </c>
      <c r="C12" s="4">
        <v>3.742215794128239</v>
      </c>
      <c r="D12" s="4">
        <v>3.798622963494279</v>
      </c>
      <c r="E12" s="4">
        <v>3.9617188612311089</v>
      </c>
      <c r="F12" s="21">
        <v>4.0595674180402934</v>
      </c>
      <c r="G12" s="25">
        <v>3.9832531022508895</v>
      </c>
      <c r="H12" s="25">
        <v>4.0161642613732811</v>
      </c>
      <c r="I12" s="25">
        <v>3.8229259870059455</v>
      </c>
      <c r="J12" s="23">
        <v>3.8758047206923085</v>
      </c>
      <c r="K12" s="23">
        <v>3.8941572224220358</v>
      </c>
      <c r="L12" s="23">
        <v>4.0325313611846267</v>
      </c>
      <c r="M12" s="23">
        <v>3.9428424956413095</v>
      </c>
      <c r="N12" s="23">
        <v>3.6558466281004121</v>
      </c>
      <c r="Q12" s="3" t="s">
        <v>47</v>
      </c>
      <c r="R12" s="4">
        <v>3.8720527383951961</v>
      </c>
      <c r="S12" s="4">
        <v>3.8770734949754493</v>
      </c>
    </row>
    <row r="13" spans="1:19" x14ac:dyDescent="0.25">
      <c r="A13" s="16" t="s">
        <v>18</v>
      </c>
      <c r="B13" t="s">
        <v>12</v>
      </c>
      <c r="C13" s="16">
        <v>4.2966147718634744</v>
      </c>
      <c r="D13" s="16">
        <v>3.7300401805497283</v>
      </c>
      <c r="E13" s="16">
        <v>4.0514659572823444</v>
      </c>
      <c r="F13" s="19">
        <v>4.083156707220664</v>
      </c>
      <c r="G13" s="27">
        <v>3.9442740429368115</v>
      </c>
      <c r="H13" s="27">
        <v>4.0482933036321072</v>
      </c>
      <c r="I13" s="27">
        <v>3.8022803165476446</v>
      </c>
      <c r="J13" s="27">
        <v>3.8254214230800971</v>
      </c>
      <c r="K13" s="27">
        <v>3.9428257297008615</v>
      </c>
      <c r="L13" s="27">
        <v>4.0684656633340124</v>
      </c>
      <c r="M13" s="27">
        <v>3.8183511813657192</v>
      </c>
      <c r="N13" s="27">
        <v>3.4256020584586877</v>
      </c>
      <c r="O13" s="16"/>
      <c r="P13" s="16"/>
      <c r="Q13" s="16" t="s">
        <v>12</v>
      </c>
      <c r="R13" s="16">
        <v>4.068239538884824</v>
      </c>
      <c r="S13" s="16">
        <v>3.7708063010528066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45383</v>
      </c>
      <c r="D17" s="9">
        <v>45413</v>
      </c>
      <c r="E17" s="9">
        <v>45444</v>
      </c>
      <c r="F17" s="9">
        <v>45474</v>
      </c>
      <c r="G17" s="9">
        <v>45505</v>
      </c>
      <c r="H17" s="9">
        <v>45536</v>
      </c>
      <c r="I17" s="9">
        <v>45566</v>
      </c>
      <c r="J17" s="9">
        <v>45597</v>
      </c>
      <c r="K17" s="9">
        <v>45627</v>
      </c>
      <c r="L17" s="9">
        <v>45658</v>
      </c>
      <c r="M17" s="9">
        <v>45689</v>
      </c>
      <c r="N17" s="9">
        <v>45717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-5.9332446945896677E-3</v>
      </c>
      <c r="D18" s="2">
        <v>5.955367293862146E-3</v>
      </c>
      <c r="E18" s="2">
        <v>8.0271186015137275E-3</v>
      </c>
      <c r="F18" s="18">
        <v>3.5353366790502605E-5</v>
      </c>
      <c r="G18" s="23">
        <v>2.7361171332662693E-4</v>
      </c>
      <c r="H18" s="23">
        <v>6.4878114932338526E-3</v>
      </c>
      <c r="I18" s="23">
        <v>7.3273982717849684E-3</v>
      </c>
      <c r="J18" s="23">
        <v>2.2078815946960706E-2</v>
      </c>
      <c r="K18" s="23">
        <v>-1.2500102341328478E-3</v>
      </c>
      <c r="L18" s="23">
        <v>-3.979434072570065E-3</v>
      </c>
      <c r="M18" s="23">
        <v>6.1658811050749662E-2</v>
      </c>
      <c r="N18" s="23">
        <v>-6.6808266829676555E-4</v>
      </c>
      <c r="O18" s="2"/>
      <c r="P18" s="2"/>
      <c r="Q18" s="2" t="s">
        <v>105</v>
      </c>
      <c r="R18" s="2">
        <v>3.5835184798958344E-3</v>
      </c>
      <c r="S18" s="2">
        <v>1.9003764769960942E-2</v>
      </c>
    </row>
    <row r="19" spans="1:19" x14ac:dyDescent="0.25">
      <c r="A19" t="s">
        <v>17</v>
      </c>
      <c r="B19" t="s">
        <v>106</v>
      </c>
      <c r="C19" s="2">
        <v>1.4534440434229801E-2</v>
      </c>
      <c r="D19" s="2">
        <v>1.3522201892250507E-2</v>
      </c>
      <c r="E19" s="2">
        <v>1.1849614456825641E-2</v>
      </c>
      <c r="F19" s="18">
        <v>1.3728215246678666E-2</v>
      </c>
      <c r="G19" s="23">
        <v>6.0429606431293692E-3</v>
      </c>
      <c r="H19" s="23">
        <v>7.6486644963553729E-3</v>
      </c>
      <c r="I19" s="23">
        <v>1.3061713381149254E-2</v>
      </c>
      <c r="J19" s="23">
        <v>1.6077857547277752E-2</v>
      </c>
      <c r="K19" s="23">
        <v>1.0557358144920315E-2</v>
      </c>
      <c r="L19" s="23">
        <v>4.27213472130612E-2</v>
      </c>
      <c r="M19" s="23">
        <v>0.13680781111412577</v>
      </c>
      <c r="N19" s="23">
        <v>0.21511123309657787</v>
      </c>
      <c r="O19" s="2"/>
      <c r="P19" s="2"/>
      <c r="Q19" s="2" t="s">
        <v>106</v>
      </c>
      <c r="R19" s="2">
        <v>8.9185855202347231E-3</v>
      </c>
      <c r="S19" s="2">
        <v>0.13154679714125495</v>
      </c>
    </row>
    <row r="20" spans="1:19" x14ac:dyDescent="0.25">
      <c r="A20" s="3" t="s">
        <v>13</v>
      </c>
      <c r="B20" t="s">
        <v>107</v>
      </c>
      <c r="C20" s="4">
        <v>7.1268944052862437E-3</v>
      </c>
      <c r="D20" s="4">
        <v>1.0783656950397624E-2</v>
      </c>
      <c r="E20" s="4">
        <v>1.0466198901258217E-2</v>
      </c>
      <c r="F20" s="21">
        <v>8.7725740002522201E-3</v>
      </c>
      <c r="G20" s="25">
        <v>3.9549513013024118E-3</v>
      </c>
      <c r="H20" s="25">
        <v>7.2285353024899024E-3</v>
      </c>
      <c r="I20" s="25">
        <v>1.0986383276658795E-2</v>
      </c>
      <c r="J20" s="25">
        <v>1.8249689646689937E-2</v>
      </c>
      <c r="K20" s="25">
        <v>6.2841037833227809E-3</v>
      </c>
      <c r="L20" s="25">
        <v>2.581967099595861E-2</v>
      </c>
      <c r="M20" s="25">
        <v>0.10961032036248763</v>
      </c>
      <c r="N20" s="25">
        <v>0.13701763318226412</v>
      </c>
      <c r="O20" s="4"/>
      <c r="P20" s="4"/>
      <c r="Q20" s="4" t="s">
        <v>107</v>
      </c>
      <c r="R20" s="4">
        <v>6.9877489639715105E-3</v>
      </c>
      <c r="S20" s="4">
        <v>9.0815874846903455E-2</v>
      </c>
    </row>
    <row r="21" spans="1:19" x14ac:dyDescent="0.25">
      <c r="A21" t="s">
        <v>54</v>
      </c>
      <c r="B21" t="s">
        <v>108</v>
      </c>
      <c r="C21" s="2">
        <v>9.0604607400912585E-4</v>
      </c>
      <c r="D21" s="2">
        <v>3.4274016915230021E-3</v>
      </c>
      <c r="E21" s="2">
        <v>4.8192536383790952E-3</v>
      </c>
      <c r="F21" s="18">
        <v>6.6463394162243894E-3</v>
      </c>
      <c r="G21" s="23">
        <v>1.0833368347301864E-2</v>
      </c>
      <c r="H21" s="23">
        <v>3.9422144918376034E-2</v>
      </c>
      <c r="I21" s="23">
        <v>0</v>
      </c>
      <c r="J21" s="23">
        <v>0</v>
      </c>
      <c r="K21" s="23">
        <v>0</v>
      </c>
      <c r="L21" s="23">
        <v>0</v>
      </c>
      <c r="M21" s="23">
        <v>6.2622799964446862E-3</v>
      </c>
      <c r="N21" s="23">
        <v>1.4211658548757722E-2</v>
      </c>
      <c r="O21" s="2"/>
      <c r="P21" s="2"/>
      <c r="Q21" s="2" t="s">
        <v>108</v>
      </c>
      <c r="R21" s="2">
        <v>5.5045461738177925E-3</v>
      </c>
      <c r="S21" s="2">
        <v>6.8246461817341357E-3</v>
      </c>
    </row>
    <row r="22" spans="1:19" x14ac:dyDescent="0.25">
      <c r="A22" t="s">
        <v>53</v>
      </c>
      <c r="B22" t="s">
        <v>109</v>
      </c>
      <c r="C22" s="2">
        <v>5.8757392758543858E-3</v>
      </c>
      <c r="D22" s="2">
        <v>7.5113837642386549E-3</v>
      </c>
      <c r="E22" s="2">
        <v>5.7779846477683527E-3</v>
      </c>
      <c r="F22" s="18">
        <v>9.7486001532107736E-3</v>
      </c>
      <c r="G22" s="23">
        <v>1.3713142784928412E-2</v>
      </c>
      <c r="H22" s="23">
        <v>1.5976528617124064E-2</v>
      </c>
      <c r="I22" s="23">
        <v>2.6524936434205948E-2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"/>
      <c r="P22" s="2"/>
      <c r="Q22" s="2" t="s">
        <v>109</v>
      </c>
      <c r="R22" s="2">
        <v>7.0940263064442153E-3</v>
      </c>
      <c r="S22" s="2">
        <v>0</v>
      </c>
    </row>
    <row r="23" spans="1:19" x14ac:dyDescent="0.25">
      <c r="A23" t="s">
        <v>55</v>
      </c>
      <c r="B23" t="s">
        <v>110</v>
      </c>
      <c r="C23" s="2">
        <v>0</v>
      </c>
      <c r="D23" s="2">
        <v>4.3794341771077328E-3</v>
      </c>
      <c r="E23" s="2">
        <v>4.5423574835339764E-2</v>
      </c>
      <c r="F23" s="18">
        <v>5.4404787721971992E-2</v>
      </c>
      <c r="G23" s="23">
        <v>5.4099185591871546E-2</v>
      </c>
      <c r="H23" s="23">
        <v>5.7809711573745481E-2</v>
      </c>
      <c r="I23" s="23">
        <v>0.25642851648661313</v>
      </c>
      <c r="J23" s="23">
        <v>0.2535840568306984</v>
      </c>
      <c r="K23" s="23">
        <v>0.25360191036203794</v>
      </c>
      <c r="L23" s="23">
        <v>0.31774485897884119</v>
      </c>
      <c r="M23" s="23">
        <v>0.33009625434296996</v>
      </c>
      <c r="N23" s="23">
        <v>0.34266066934223804</v>
      </c>
      <c r="O23" s="2"/>
      <c r="P23" s="2"/>
      <c r="Q23" s="2" t="s">
        <v>110</v>
      </c>
      <c r="R23" s="2">
        <v>8.1644264798282157E-2</v>
      </c>
      <c r="S23" s="2">
        <v>0.3301672608880164</v>
      </c>
    </row>
    <row r="24" spans="1:19" x14ac:dyDescent="0.25">
      <c r="A24" t="s">
        <v>52</v>
      </c>
      <c r="B24" t="s">
        <v>111</v>
      </c>
      <c r="C24" s="4">
        <v>1.8617680560066852E-3</v>
      </c>
      <c r="D24" s="2">
        <v>4.5639501496097523E-3</v>
      </c>
      <c r="E24" s="2">
        <v>1.3443972560755579E-2</v>
      </c>
      <c r="F24" s="18">
        <v>1.7244907552192323E-2</v>
      </c>
      <c r="G24" s="23">
        <v>2.0450882547831117E-2</v>
      </c>
      <c r="H24" s="23">
        <v>3.7834405820232675E-2</v>
      </c>
      <c r="I24" s="23">
        <v>5.9176777674978975E-2</v>
      </c>
      <c r="J24" s="23">
        <v>5.248611169720041E-2</v>
      </c>
      <c r="K24" s="23">
        <v>5.2489806970680064E-2</v>
      </c>
      <c r="L24" s="23">
        <v>6.576593326886071E-2</v>
      </c>
      <c r="M24" s="23">
        <v>7.1847915254981576E-2</v>
      </c>
      <c r="N24" s="23">
        <v>7.8923786598393164E-2</v>
      </c>
      <c r="O24" s="2"/>
      <c r="P24" s="2"/>
      <c r="Q24" s="2" t="s">
        <v>111</v>
      </c>
      <c r="R24" s="2">
        <v>2.1629381919123968E-2</v>
      </c>
      <c r="S24" s="2">
        <v>7.2179211707411817E-2</v>
      </c>
    </row>
    <row r="25" spans="1:19" x14ac:dyDescent="0.25">
      <c r="A25" s="16" t="s">
        <v>18</v>
      </c>
      <c r="B25" t="s">
        <v>112</v>
      </c>
      <c r="C25" s="16">
        <v>5.5498364744623885E-3</v>
      </c>
      <c r="D25" s="16">
        <v>8.9206745095435913E-3</v>
      </c>
      <c r="E25" s="16">
        <v>1.1358128411469437E-2</v>
      </c>
      <c r="F25" s="19">
        <v>1.131028343670426E-2</v>
      </c>
      <c r="G25" s="27">
        <v>8.8959607800642715E-3</v>
      </c>
      <c r="H25" s="27">
        <v>1.639588051470664E-2</v>
      </c>
      <c r="I25" s="27">
        <v>2.5420803010159254E-2</v>
      </c>
      <c r="J25" s="27">
        <v>2.8504490260390369E-2</v>
      </c>
      <c r="K25" s="27">
        <v>2.0124050980582897E-2</v>
      </c>
      <c r="L25" s="27">
        <v>3.778473423378248E-2</v>
      </c>
      <c r="M25" s="27">
        <v>9.8299385636308134E-2</v>
      </c>
      <c r="N25" s="27">
        <v>0.11961684250613658</v>
      </c>
      <c r="O25" s="16"/>
      <c r="P25" s="16"/>
      <c r="Q25" s="16" t="s">
        <v>112</v>
      </c>
      <c r="R25" s="16">
        <v>1.137334236484026E-2</v>
      </c>
      <c r="S25" s="16">
        <v>8.5233654125409064E-2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45383</v>
      </c>
      <c r="D29" s="9">
        <v>45413</v>
      </c>
      <c r="E29" s="9">
        <v>45444</v>
      </c>
      <c r="F29" s="9">
        <v>45474</v>
      </c>
      <c r="G29" s="9">
        <v>45505</v>
      </c>
      <c r="H29" s="9">
        <v>45536</v>
      </c>
      <c r="I29" s="9">
        <v>45566</v>
      </c>
      <c r="J29" s="9">
        <v>45597</v>
      </c>
      <c r="K29" s="9">
        <v>45627</v>
      </c>
      <c r="L29" s="9">
        <v>45658</v>
      </c>
      <c r="M29" s="9">
        <v>45689</v>
      </c>
      <c r="N29" s="9">
        <v>45717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4.1486699486036445</v>
      </c>
      <c r="D30" s="2">
        <v>2.3788896492092659</v>
      </c>
      <c r="E30" s="2">
        <v>3.6068240604250219</v>
      </c>
      <c r="F30" s="2">
        <v>3.7088183819589928</v>
      </c>
      <c r="G30" s="2">
        <v>3.3826019966272609</v>
      </c>
      <c r="H30" s="2">
        <v>3.7615834622769229</v>
      </c>
      <c r="I30" s="2">
        <v>3.4170243486546772</v>
      </c>
      <c r="J30" s="2">
        <v>3.2686653089854754</v>
      </c>
      <c r="K30" s="2">
        <v>3.6779096311571182</v>
      </c>
      <c r="L30" s="2">
        <v>4.0055541601079305</v>
      </c>
      <c r="M30" s="2">
        <v>3.9263447243033927</v>
      </c>
      <c r="N30" s="2">
        <v>2.9954155558513373</v>
      </c>
      <c r="O30" s="2"/>
      <c r="Q30" t="s">
        <v>113</v>
      </c>
      <c r="R30" s="2">
        <v>3.6367309724861827</v>
      </c>
      <c r="S30" s="2">
        <v>3.6424381467542202</v>
      </c>
    </row>
    <row r="31" spans="1:19" x14ac:dyDescent="0.25">
      <c r="A31" t="s">
        <v>17</v>
      </c>
      <c r="B31" t="s">
        <v>114</v>
      </c>
      <c r="C31" s="2">
        <v>4.7408864340547812</v>
      </c>
      <c r="D31" s="2">
        <v>4.4335351983106266</v>
      </c>
      <c r="E31" s="2">
        <v>4.3474024146531569</v>
      </c>
      <c r="F31" s="2">
        <v>4.2975366865795932</v>
      </c>
      <c r="G31" s="2">
        <v>4.2305275163526055</v>
      </c>
      <c r="H31" s="2">
        <v>4.2211141947199424</v>
      </c>
      <c r="I31" s="2">
        <v>3.9897392979889199</v>
      </c>
      <c r="J31" s="2">
        <v>4.0788416006039911</v>
      </c>
      <c r="K31" s="2">
        <v>4.1158494468711551</v>
      </c>
      <c r="L31" s="2">
        <v>4.0877652497592356</v>
      </c>
      <c r="M31" s="2">
        <v>3.5018913072688616</v>
      </c>
      <c r="N31" s="2">
        <v>3.3005685684142652</v>
      </c>
      <c r="O31" s="2"/>
      <c r="Q31" t="s">
        <v>114</v>
      </c>
      <c r="R31" s="2">
        <v>4.433508490364984</v>
      </c>
      <c r="S31" s="2">
        <v>3.6300750418141208</v>
      </c>
    </row>
    <row r="32" spans="1:19" x14ac:dyDescent="0.25">
      <c r="A32" s="3" t="s">
        <v>13</v>
      </c>
      <c r="B32" t="s">
        <v>115</v>
      </c>
      <c r="C32" s="4">
        <v>4.5265548744539679</v>
      </c>
      <c r="D32" s="4">
        <v>3.6899297841008281</v>
      </c>
      <c r="E32" s="4">
        <v>4.079376586990823</v>
      </c>
      <c r="F32" s="4">
        <v>4.0844711683193946</v>
      </c>
      <c r="G32" s="4">
        <v>3.923651224434423</v>
      </c>
      <c r="H32" s="4">
        <v>4.0548034941760571</v>
      </c>
      <c r="I32" s="4">
        <v>3.7824656213637238</v>
      </c>
      <c r="J32" s="4">
        <v>3.785627290634352</v>
      </c>
      <c r="K32" s="4">
        <v>3.957352805829867</v>
      </c>
      <c r="L32" s="4">
        <v>4.0580118884558534</v>
      </c>
      <c r="M32" s="4">
        <v>3.6555070290291289</v>
      </c>
      <c r="N32" s="4">
        <v>3.1901293579122547</v>
      </c>
      <c r="O32" s="4"/>
      <c r="P32" s="3"/>
      <c r="Q32" s="3" t="s">
        <v>115</v>
      </c>
      <c r="R32" s="4">
        <v>4.145143386965783</v>
      </c>
      <c r="S32" s="4">
        <v>3.6345494251324122</v>
      </c>
    </row>
    <row r="33" spans="1:19" x14ac:dyDescent="0.25">
      <c r="A33" t="s">
        <v>54</v>
      </c>
      <c r="B33" t="s">
        <v>116</v>
      </c>
      <c r="C33" s="2">
        <v>3.4888479086413016</v>
      </c>
      <c r="D33" s="2">
        <v>3.6969730482566687</v>
      </c>
      <c r="E33" s="2">
        <v>3.6923785941601173</v>
      </c>
      <c r="F33" s="2">
        <v>3.8057763616465401</v>
      </c>
      <c r="G33" s="2">
        <v>3.8230752462243833</v>
      </c>
      <c r="H33" s="2">
        <v>3.7667827044285396</v>
      </c>
      <c r="I33" s="2">
        <v>3.7900620766891935</v>
      </c>
      <c r="J33" s="2">
        <v>3.8470681465197165</v>
      </c>
      <c r="K33" s="2">
        <v>3.7863644748630687</v>
      </c>
      <c r="L33" s="2">
        <v>3.7131231996703429</v>
      </c>
      <c r="M33" s="2">
        <v>3.7060198223588969</v>
      </c>
      <c r="N33" s="2">
        <v>3.6882246353804771</v>
      </c>
      <c r="O33" s="2"/>
      <c r="Q33" t="s">
        <v>116</v>
      </c>
      <c r="R33" s="2">
        <v>3.7092856806321701</v>
      </c>
      <c r="S33" s="2">
        <v>3.7024558858032388</v>
      </c>
    </row>
    <row r="34" spans="1:19" x14ac:dyDescent="0.25">
      <c r="A34" t="s">
        <v>53</v>
      </c>
      <c r="B34" t="s">
        <v>117</v>
      </c>
      <c r="C34" s="2">
        <v>2.9567719016953875</v>
      </c>
      <c r="D34" s="2">
        <v>2.9255173430333015</v>
      </c>
      <c r="E34" s="2">
        <v>3.3970660591010171</v>
      </c>
      <c r="F34" s="2">
        <v>3.5329224182912844</v>
      </c>
      <c r="G34" s="2">
        <v>3.3887105480702617</v>
      </c>
      <c r="H34" s="2">
        <v>3.5110040547161603</v>
      </c>
      <c r="I34" s="2">
        <v>3.5928134765262909</v>
      </c>
      <c r="J34" s="2">
        <v>3.777804497156656</v>
      </c>
      <c r="K34" s="2">
        <v>3.9650776384865249</v>
      </c>
      <c r="L34" s="2">
        <v>4.3769910631906939</v>
      </c>
      <c r="M34" s="2">
        <v>4.0939845229849059</v>
      </c>
      <c r="N34" s="2">
        <v>4.0511255199916274</v>
      </c>
      <c r="Q34" t="s">
        <v>117</v>
      </c>
      <c r="R34" s="2">
        <v>3.5373825198934821</v>
      </c>
      <c r="S34" s="2">
        <v>4.1740337020557421</v>
      </c>
    </row>
    <row r="35" spans="1:19" x14ac:dyDescent="0.25">
      <c r="A35" t="s">
        <v>55</v>
      </c>
      <c r="B35" t="s">
        <v>118</v>
      </c>
      <c r="C35" s="2">
        <v>5.2953636149682293</v>
      </c>
      <c r="D35" s="2">
        <v>5.023474178403764</v>
      </c>
      <c r="E35" s="2">
        <v>5.2569542668552627</v>
      </c>
      <c r="F35" s="2">
        <v>5.2519011406844118</v>
      </c>
      <c r="G35" s="2">
        <v>4.9809342230695997</v>
      </c>
      <c r="H35" s="2">
        <v>5.0731477111845225</v>
      </c>
      <c r="I35" s="2">
        <v>3.8821648778259776</v>
      </c>
      <c r="J35" s="2">
        <v>3.8093065693430628</v>
      </c>
      <c r="K35" s="2">
        <v>3.8549270072992803</v>
      </c>
      <c r="L35" s="2">
        <v>4.2007266121707465</v>
      </c>
      <c r="M35" s="2">
        <v>4.0718835304822676</v>
      </c>
      <c r="N35" s="2">
        <v>2.7471290249943658</v>
      </c>
      <c r="Q35" t="s">
        <v>118</v>
      </c>
      <c r="R35" s="2">
        <v>4.5822473026277954</v>
      </c>
      <c r="S35" s="2">
        <v>3.6732463892157932</v>
      </c>
    </row>
    <row r="36" spans="1:19" s="3" customFormat="1" x14ac:dyDescent="0.25">
      <c r="A36" s="3" t="s">
        <v>52</v>
      </c>
      <c r="B36" t="s">
        <v>119</v>
      </c>
      <c r="C36" s="4">
        <v>3.7403540260722323</v>
      </c>
      <c r="D36" s="4">
        <v>3.7940590133446692</v>
      </c>
      <c r="E36" s="4">
        <v>3.9482748886703534</v>
      </c>
      <c r="F36" s="4">
        <v>4.0423225104881011</v>
      </c>
      <c r="G36" s="4">
        <v>3.9628022197030583</v>
      </c>
      <c r="H36" s="4">
        <v>3.9783298555530484</v>
      </c>
      <c r="I36" s="4">
        <v>3.7637492093309666</v>
      </c>
      <c r="J36" s="4">
        <v>3.8233186089951081</v>
      </c>
      <c r="K36" s="4">
        <v>3.8416674154513557</v>
      </c>
      <c r="L36" s="4">
        <v>3.966765427915766</v>
      </c>
      <c r="M36" s="4">
        <v>3.8709945803863279</v>
      </c>
      <c r="N36" s="4">
        <v>3.5769228415020189</v>
      </c>
      <c r="Q36" s="3" t="s">
        <v>119</v>
      </c>
      <c r="R36" s="4">
        <v>3.8504233564760724</v>
      </c>
      <c r="S36" s="4">
        <v>3.8048942832680375</v>
      </c>
    </row>
    <row r="37" spans="1:19" x14ac:dyDescent="0.25">
      <c r="A37" s="16" t="s">
        <v>18</v>
      </c>
      <c r="B37" t="s">
        <v>120</v>
      </c>
      <c r="C37" s="16">
        <v>4.291064935389012</v>
      </c>
      <c r="D37" s="16">
        <v>3.7211195060401847</v>
      </c>
      <c r="E37" s="16">
        <v>4.0401078288708749</v>
      </c>
      <c r="F37" s="16">
        <v>4.0718464237839598</v>
      </c>
      <c r="G37" s="16">
        <v>3.9353780821567472</v>
      </c>
      <c r="H37" s="16">
        <v>4.0318974231174005</v>
      </c>
      <c r="I37" s="16">
        <v>3.7768595135374854</v>
      </c>
      <c r="J37" s="16">
        <v>3.7969169328197068</v>
      </c>
      <c r="K37" s="16">
        <v>3.9227016787202786</v>
      </c>
      <c r="L37" s="16">
        <v>4.0306809291002299</v>
      </c>
      <c r="M37" s="16">
        <v>3.720051795729411</v>
      </c>
      <c r="N37" s="16">
        <v>3.3059852159525511</v>
      </c>
      <c r="O37" s="16"/>
      <c r="P37" s="16"/>
      <c r="Q37" s="16" t="s">
        <v>120</v>
      </c>
      <c r="R37" s="16">
        <v>4.0568661965199837</v>
      </c>
      <c r="S37" s="16">
        <v>3.6855726469273975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45383</v>
      </c>
      <c r="D39" s="9">
        <v>45413</v>
      </c>
      <c r="E39" s="9">
        <v>45444</v>
      </c>
      <c r="F39" s="9">
        <v>45474</v>
      </c>
      <c r="G39" s="9">
        <v>45505</v>
      </c>
      <c r="H39" s="9">
        <v>45536</v>
      </c>
      <c r="I39" s="9">
        <v>45566</v>
      </c>
      <c r="J39" s="9">
        <v>45597</v>
      </c>
      <c r="K39" s="9">
        <v>45627</v>
      </c>
      <c r="L39" s="9">
        <v>45658</v>
      </c>
      <c r="M39" s="9">
        <v>45689</v>
      </c>
      <c r="N39" s="9">
        <v>45717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3.7220515551213946</v>
      </c>
      <c r="D40" s="2">
        <v>2.2237603809784474</v>
      </c>
      <c r="E40" s="2">
        <v>3.4939599351683581</v>
      </c>
      <c r="F40" s="2">
        <v>3.7365770474944608</v>
      </c>
      <c r="G40" s="2">
        <v>3.2863936182990834</v>
      </c>
      <c r="H40" s="2">
        <v>3.6558799071564443</v>
      </c>
      <c r="I40" s="2">
        <v>3.3611878285696175</v>
      </c>
      <c r="J40" s="2">
        <v>3.2360401088626412</v>
      </c>
      <c r="K40" s="2">
        <v>3.6701745148874987</v>
      </c>
      <c r="L40" s="2">
        <v>3.987111120092016</v>
      </c>
      <c r="M40" s="2">
        <v>3.9971726301974613</v>
      </c>
      <c r="N40" s="2">
        <v>2.9947474731830406</v>
      </c>
      <c r="O40" s="2"/>
    </row>
    <row r="41" spans="1:19" x14ac:dyDescent="0.25">
      <c r="A41" t="s">
        <v>17</v>
      </c>
      <c r="B41" t="s">
        <v>122</v>
      </c>
      <c r="C41" s="2">
        <v>4.3510739392756932</v>
      </c>
      <c r="D41" s="2">
        <v>3.9549924391690414</v>
      </c>
      <c r="E41" s="2">
        <v>4.2396919473823838</v>
      </c>
      <c r="F41" s="2">
        <v>4.1620421009469224</v>
      </c>
      <c r="G41" s="2">
        <v>4.0748318336570719</v>
      </c>
      <c r="H41" s="2">
        <v>4.0689778520095992</v>
      </c>
      <c r="I41" s="2">
        <v>4.1748692249723511</v>
      </c>
      <c r="J41" s="2">
        <v>3.9616585094104657</v>
      </c>
      <c r="K41" s="2">
        <v>4.0363727291943308</v>
      </c>
      <c r="L41" s="2">
        <v>3.8460358868099958</v>
      </c>
      <c r="M41" s="2">
        <v>3.4777774350436714</v>
      </c>
      <c r="N41" s="2">
        <v>3.3018908823400781</v>
      </c>
      <c r="O41" s="2"/>
    </row>
    <row r="42" spans="1:19" x14ac:dyDescent="0.25">
      <c r="A42" s="3" t="s">
        <v>13</v>
      </c>
      <c r="B42" t="s">
        <v>14</v>
      </c>
      <c r="C42" s="4">
        <v>4.123421802039239</v>
      </c>
      <c r="D42" s="4">
        <v>3.3284349619987585</v>
      </c>
      <c r="E42" s="4">
        <v>3.9698009376778378</v>
      </c>
      <c r="F42" s="4">
        <v>4.0080602535948637</v>
      </c>
      <c r="G42" s="4">
        <v>3.7894848423151659</v>
      </c>
      <c r="H42" s="4">
        <v>3.919471836956979</v>
      </c>
      <c r="I42" s="4">
        <v>3.8803863677848929</v>
      </c>
      <c r="J42" s="4">
        <v>3.6990469015184821</v>
      </c>
      <c r="K42" s="4">
        <v>3.903840392922695</v>
      </c>
      <c r="L42" s="4">
        <v>3.8970930179659278</v>
      </c>
      <c r="M42" s="4">
        <v>3.6657539351265376</v>
      </c>
      <c r="N42" s="4">
        <v>3.1907313190334428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0.77244797398019482</v>
      </c>
      <c r="D43" s="2">
        <v>1.2077732904460348</v>
      </c>
      <c r="E43" s="2">
        <v>2.9190174927020918</v>
      </c>
      <c r="F43" s="2">
        <v>2.914827772005113</v>
      </c>
      <c r="G43" s="2">
        <v>2.9759492642366769</v>
      </c>
      <c r="H43" s="2">
        <v>3.3107275869604935</v>
      </c>
      <c r="I43" s="2">
        <v>3.7368775746589034</v>
      </c>
      <c r="J43" s="2">
        <v>3.8344887782732817</v>
      </c>
      <c r="K43" s="2">
        <v>3.7798539373769202</v>
      </c>
      <c r="L43" s="2">
        <v>3.701500419765047</v>
      </c>
      <c r="M43" s="2">
        <v>3.7017009849410698</v>
      </c>
      <c r="N43" s="2">
        <v>3.6882246353804771</v>
      </c>
      <c r="O43" s="2"/>
    </row>
    <row r="44" spans="1:19" x14ac:dyDescent="0.25">
      <c r="A44" t="s">
        <v>53</v>
      </c>
      <c r="B44" t="s">
        <v>123</v>
      </c>
      <c r="C44" s="2">
        <v>0.60786997254629327</v>
      </c>
      <c r="D44" s="2">
        <v>0.83967880392534777</v>
      </c>
      <c r="E44" s="2">
        <v>1.7016244872470887</v>
      </c>
      <c r="F44" s="2">
        <v>1.6015528149597946</v>
      </c>
      <c r="G44" s="2">
        <v>1.4999540308743731</v>
      </c>
      <c r="H44" s="2">
        <v>1.8853152896770142</v>
      </c>
      <c r="I44" s="2">
        <v>2.6772220332914376</v>
      </c>
      <c r="J44" s="2">
        <v>3.4236059381535622</v>
      </c>
      <c r="K44" s="2">
        <v>3.90945716492066</v>
      </c>
      <c r="L44" s="2">
        <v>3.85307326429567</v>
      </c>
      <c r="M44" s="2">
        <v>4.0609073659984452</v>
      </c>
      <c r="N44" s="2">
        <v>4.0511255199916274</v>
      </c>
    </row>
    <row r="45" spans="1:19" x14ac:dyDescent="0.25">
      <c r="A45" t="s">
        <v>55</v>
      </c>
      <c r="B45" t="s">
        <v>5</v>
      </c>
      <c r="C45" s="2">
        <v>3.7655919039774055</v>
      </c>
      <c r="D45" s="2">
        <v>4.1784037558685538</v>
      </c>
      <c r="E45" s="2">
        <v>5.1155115511551053</v>
      </c>
      <c r="F45" s="2">
        <v>5.156844106463887</v>
      </c>
      <c r="G45" s="2">
        <v>4.8856053384175313</v>
      </c>
      <c r="H45" s="2">
        <v>5.0023596035865925</v>
      </c>
      <c r="I45" s="2">
        <v>2.3292989266955999</v>
      </c>
      <c r="J45" s="2">
        <v>2.4635036496350349</v>
      </c>
      <c r="K45" s="2">
        <v>3.3531021897810209</v>
      </c>
      <c r="L45" s="2">
        <v>3.7920072661216997</v>
      </c>
      <c r="M45" s="2">
        <v>3.958143767060962</v>
      </c>
      <c r="N45" s="2">
        <v>2.7471290249943658</v>
      </c>
    </row>
    <row r="46" spans="1:19" s="3" customFormat="1" x14ac:dyDescent="0.25">
      <c r="A46" s="3" t="s">
        <v>52</v>
      </c>
      <c r="B46" t="s">
        <v>50</v>
      </c>
      <c r="C46" s="4">
        <v>1.354100110257737</v>
      </c>
      <c r="D46" s="4">
        <v>1.7379477131917678</v>
      </c>
      <c r="E46" s="4">
        <v>3.0935865110753982</v>
      </c>
      <c r="F46" s="4">
        <v>3.076761703421738</v>
      </c>
      <c r="G46" s="4">
        <v>3.0316592296039016</v>
      </c>
      <c r="H46" s="4">
        <v>3.3329478979723079</v>
      </c>
      <c r="I46" s="4">
        <v>3.2017725134189359</v>
      </c>
      <c r="J46" s="4">
        <v>3.4562046258164845</v>
      </c>
      <c r="K46" s="4">
        <v>3.7213406346331546</v>
      </c>
      <c r="L46" s="4">
        <v>3.7551018390263144</v>
      </c>
      <c r="M46" s="4">
        <v>3.8374124025510294</v>
      </c>
      <c r="N46" s="4">
        <v>3.5769228415020189</v>
      </c>
    </row>
    <row r="47" spans="1:19" x14ac:dyDescent="0.25">
      <c r="A47" s="16" t="s">
        <v>18</v>
      </c>
      <c r="B47" t="s">
        <v>6</v>
      </c>
      <c r="C47" s="16">
        <v>3.2939296973293253</v>
      </c>
      <c r="D47" s="16">
        <v>2.8520379368924091</v>
      </c>
      <c r="E47" s="16">
        <v>3.7073493232422141</v>
      </c>
      <c r="F47" s="16">
        <v>3.7291093477506805</v>
      </c>
      <c r="G47" s="16">
        <v>3.5624941086793913</v>
      </c>
      <c r="H47" s="16">
        <v>3.7437909191152645</v>
      </c>
      <c r="I47" s="16">
        <v>3.6771218514183563</v>
      </c>
      <c r="J47" s="16">
        <v>3.6263086021066098</v>
      </c>
      <c r="K47" s="16">
        <v>3.8491764262690924</v>
      </c>
      <c r="L47" s="16">
        <v>3.8545625448112921</v>
      </c>
      <c r="M47" s="16">
        <v>3.7171706209733957</v>
      </c>
      <c r="N47" s="16">
        <v>3.3064068722724413</v>
      </c>
    </row>
    <row r="49" spans="1:14" x14ac:dyDescent="0.25">
      <c r="A49" s="17" t="s">
        <v>22</v>
      </c>
      <c r="B49" t="s">
        <v>0</v>
      </c>
      <c r="C49" s="9">
        <v>45383</v>
      </c>
      <c r="D49" s="9">
        <v>45413</v>
      </c>
      <c r="E49" s="9">
        <v>45444</v>
      </c>
      <c r="F49" s="9">
        <v>45474</v>
      </c>
      <c r="G49" s="9">
        <v>45505</v>
      </c>
      <c r="H49" s="9">
        <v>45536</v>
      </c>
      <c r="I49" s="9">
        <v>45566</v>
      </c>
      <c r="J49" s="9">
        <v>45597</v>
      </c>
      <c r="K49" s="9">
        <v>45627</v>
      </c>
      <c r="L49" s="9">
        <v>45658</v>
      </c>
      <c r="M49" s="9">
        <v>45689</v>
      </c>
      <c r="N49" s="9">
        <v>45717</v>
      </c>
    </row>
    <row r="50" spans="1:14" x14ac:dyDescent="0.25">
      <c r="A50" t="s">
        <v>16</v>
      </c>
      <c r="B50" t="s">
        <v>127</v>
      </c>
      <c r="C50" s="2">
        <v>0.42068514878766017</v>
      </c>
      <c r="D50" s="2">
        <v>0.16108463552468066</v>
      </c>
      <c r="E50" s="2">
        <v>0.12089124385817751</v>
      </c>
      <c r="F50" s="2">
        <v>-2.7723312168677516E-2</v>
      </c>
      <c r="G50" s="2">
        <v>9.6481990041504151E-2</v>
      </c>
      <c r="H50" s="2">
        <v>0.11219136661371243</v>
      </c>
      <c r="I50" s="2">
        <v>6.3163918356844651E-2</v>
      </c>
      <c r="J50" s="2">
        <v>5.4704016069794914E-2</v>
      </c>
      <c r="K50" s="2">
        <v>6.4851060354866874E-3</v>
      </c>
      <c r="L50" s="2">
        <v>1.4463605943344504E-2</v>
      </c>
      <c r="M50" s="2">
        <v>-9.169094843318959E-3</v>
      </c>
      <c r="N50" s="2">
        <v>0</v>
      </c>
    </row>
    <row r="51" spans="1:14" x14ac:dyDescent="0.25">
      <c r="A51" t="s">
        <v>17</v>
      </c>
      <c r="B51" t="s">
        <v>128</v>
      </c>
      <c r="C51" s="2">
        <v>0.40434693521331777</v>
      </c>
      <c r="D51" s="2">
        <v>0.49206496103383568</v>
      </c>
      <c r="E51" s="2">
        <v>0.1195600817275988</v>
      </c>
      <c r="F51" s="2">
        <v>0.14922280087934947</v>
      </c>
      <c r="G51" s="2">
        <v>0.16173864333866295</v>
      </c>
      <c r="H51" s="2">
        <v>0.15978500720669864</v>
      </c>
      <c r="I51" s="2">
        <v>-0.17206821360228197</v>
      </c>
      <c r="J51" s="2">
        <v>0.13326094874080319</v>
      </c>
      <c r="K51" s="2">
        <v>9.0034075821744608E-2</v>
      </c>
      <c r="L51" s="2">
        <v>0.28445071016230106</v>
      </c>
      <c r="M51" s="2">
        <v>0.16092168333931589</v>
      </c>
      <c r="N51" s="2">
        <v>0.21378891917076492</v>
      </c>
    </row>
    <row r="52" spans="1:14" x14ac:dyDescent="0.25">
      <c r="A52" s="3" t="s">
        <v>13</v>
      </c>
      <c r="B52" t="s">
        <v>129</v>
      </c>
      <c r="C52" s="2">
        <v>0.41025996682001509</v>
      </c>
      <c r="D52" s="2">
        <v>0.37227847905246714</v>
      </c>
      <c r="E52" s="2">
        <v>0.12004184821424335</v>
      </c>
      <c r="F52" s="2">
        <v>8.5183488724783096E-2</v>
      </c>
      <c r="G52" s="2">
        <v>0.13812133342055954</v>
      </c>
      <c r="H52" s="2">
        <v>0.14256019252156804</v>
      </c>
      <c r="I52" s="2">
        <v>-8.6934363144510307E-2</v>
      </c>
      <c r="J52" s="2">
        <v>0.10483007876255979</v>
      </c>
      <c r="K52" s="2">
        <v>5.9796516690494794E-2</v>
      </c>
      <c r="L52" s="2">
        <v>0.1867385414858842</v>
      </c>
      <c r="M52" s="2">
        <v>9.9363414265078998E-2</v>
      </c>
      <c r="N52" s="2">
        <v>0.13641567206107608</v>
      </c>
    </row>
    <row r="53" spans="1:14" x14ac:dyDescent="0.25">
      <c r="A53" t="s">
        <v>54</v>
      </c>
      <c r="B53" t="s">
        <v>130</v>
      </c>
      <c r="C53" s="2">
        <v>2.7173059807351159</v>
      </c>
      <c r="D53" s="2">
        <v>2.492627159502157</v>
      </c>
      <c r="E53" s="2">
        <v>0.7781803550964046</v>
      </c>
      <c r="F53" s="2">
        <v>0.89759492905765148</v>
      </c>
      <c r="G53" s="2">
        <v>0.85795935033500825</v>
      </c>
      <c r="H53" s="2">
        <v>0.49547726238642209</v>
      </c>
      <c r="I53" s="2">
        <v>5.3184502030290126E-2</v>
      </c>
      <c r="J53" s="2">
        <v>1.2579368246434797E-2</v>
      </c>
      <c r="K53" s="2">
        <v>6.5105374861484933E-3</v>
      </c>
      <c r="L53" s="2">
        <v>1.1622779905295921E-2</v>
      </c>
      <c r="M53" s="2">
        <v>1.0581117414271812E-2</v>
      </c>
      <c r="N53" s="2">
        <v>1.4211658548757722E-2</v>
      </c>
    </row>
    <row r="54" spans="1:14" x14ac:dyDescent="0.25">
      <c r="A54" t="s">
        <v>53</v>
      </c>
      <c r="B54" t="s">
        <v>131</v>
      </c>
      <c r="C54" s="2">
        <v>2.3547776684249486</v>
      </c>
      <c r="D54" s="2">
        <v>2.0933499228721923</v>
      </c>
      <c r="E54" s="2">
        <v>1.7012195565016968</v>
      </c>
      <c r="F54" s="2">
        <v>1.9411182034847005</v>
      </c>
      <c r="G54" s="2">
        <v>1.9024696599808171</v>
      </c>
      <c r="H54" s="2">
        <v>1.6416652936562701</v>
      </c>
      <c r="I54" s="2">
        <v>0.94211637966905926</v>
      </c>
      <c r="J54" s="2">
        <v>0.35419855900309383</v>
      </c>
      <c r="K54" s="2">
        <v>5.562047356586497E-2</v>
      </c>
      <c r="L54" s="2">
        <v>0.52391779889502388</v>
      </c>
      <c r="M54" s="2">
        <v>3.3077156986460743E-2</v>
      </c>
      <c r="N54" s="2">
        <v>0</v>
      </c>
    </row>
    <row r="55" spans="1:14" x14ac:dyDescent="0.25">
      <c r="A55" t="s">
        <v>55</v>
      </c>
      <c r="B55" t="s">
        <v>132</v>
      </c>
      <c r="C55" s="2">
        <v>1.5297717109908238</v>
      </c>
      <c r="D55" s="2">
        <v>0.84944985671231787</v>
      </c>
      <c r="E55" s="2">
        <v>0.18686629053549719</v>
      </c>
      <c r="F55" s="2">
        <v>0.1494618219424968</v>
      </c>
      <c r="G55" s="2">
        <v>0.14942807024393989</v>
      </c>
      <c r="H55" s="2">
        <v>0.12859781917167545</v>
      </c>
      <c r="I55" s="2">
        <v>1.8092944676169909</v>
      </c>
      <c r="J55" s="2">
        <v>1.5993869765387263</v>
      </c>
      <c r="K55" s="2">
        <v>0.7554267278802973</v>
      </c>
      <c r="L55" s="2">
        <v>0.726464205027888</v>
      </c>
      <c r="M55" s="2">
        <v>0.4438360177642755</v>
      </c>
      <c r="N55" s="2">
        <v>0.34266066934223804</v>
      </c>
    </row>
    <row r="56" spans="1:14" s="3" customFormat="1" x14ac:dyDescent="0.25">
      <c r="A56" s="3" t="s">
        <v>52</v>
      </c>
      <c r="B56" t="s">
        <v>133</v>
      </c>
      <c r="C56" s="2">
        <v>2.388115683870502</v>
      </c>
      <c r="D56" s="2">
        <v>2.060675250302511</v>
      </c>
      <c r="E56" s="2">
        <v>0.86813235015571077</v>
      </c>
      <c r="F56" s="2">
        <v>0.98280571461855537</v>
      </c>
      <c r="G56" s="2">
        <v>0.95159387264698791</v>
      </c>
      <c r="H56" s="2">
        <v>0.68321636340097314</v>
      </c>
      <c r="I56" s="2">
        <v>0.62115347358700967</v>
      </c>
      <c r="J56" s="2">
        <v>0.41960009487582406</v>
      </c>
      <c r="K56" s="2">
        <v>0.1728165877888812</v>
      </c>
      <c r="L56" s="2">
        <v>0.27742952215831229</v>
      </c>
      <c r="M56" s="2">
        <v>0.10543009309028006</v>
      </c>
      <c r="N56" s="2">
        <v>7.8923786598393164E-2</v>
      </c>
    </row>
    <row r="57" spans="1:14" x14ac:dyDescent="0.25">
      <c r="A57" s="16" t="s">
        <v>18</v>
      </c>
      <c r="B57" t="s">
        <v>134</v>
      </c>
      <c r="C57" s="16">
        <v>1.0026850745341491</v>
      </c>
      <c r="D57" s="16">
        <v>0.87800224365731916</v>
      </c>
      <c r="E57" s="16">
        <v>0.34411663404013026</v>
      </c>
      <c r="F57" s="19">
        <v>0.35404735946998356</v>
      </c>
      <c r="G57" s="27">
        <v>0.38177993425742018</v>
      </c>
      <c r="H57" s="27">
        <v>0.30450238451684264</v>
      </c>
      <c r="I57" s="27">
        <v>0.1251584651292883</v>
      </c>
      <c r="J57" s="27">
        <v>0.19911282097348737</v>
      </c>
      <c r="K57" s="27">
        <v>9.3649303431769138E-2</v>
      </c>
      <c r="L57" s="27">
        <v>0.21390311852272026</v>
      </c>
      <c r="M57" s="27">
        <v>0.10118056039232348</v>
      </c>
      <c r="N57" s="27">
        <v>0.11919518618624636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25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25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25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25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25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25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25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25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25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25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25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25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25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25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25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25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25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25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25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25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25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25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25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25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25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25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25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25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25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25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25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25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25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25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1EE9-189C-4896-80E7-561D4D962AC9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U9" sqref="U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45352</v>
      </c>
      <c r="D5" s="9">
        <v>45383</v>
      </c>
      <c r="E5" s="9">
        <v>45413</v>
      </c>
      <c r="F5" s="9">
        <v>45444</v>
      </c>
      <c r="G5" s="9">
        <v>45474</v>
      </c>
      <c r="H5" s="9">
        <v>45505</v>
      </c>
      <c r="I5" s="9">
        <v>45536</v>
      </c>
      <c r="J5" s="9">
        <v>45566</v>
      </c>
      <c r="K5" s="9">
        <v>45597</v>
      </c>
      <c r="L5" s="9">
        <v>45627</v>
      </c>
      <c r="M5" s="9">
        <v>45658</v>
      </c>
      <c r="N5" s="9">
        <v>45689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4.5349577540257471</v>
      </c>
      <c r="D6" s="2">
        <v>4.1199217047377275</v>
      </c>
      <c r="E6" s="2">
        <v>2.3620400146548155</v>
      </c>
      <c r="F6" s="18">
        <v>3.596458416076894</v>
      </c>
      <c r="G6" s="23">
        <v>3.7045026893007531</v>
      </c>
      <c r="H6" s="23">
        <v>3.3865150232646064</v>
      </c>
      <c r="I6" s="23">
        <v>3.7699795536539531</v>
      </c>
      <c r="J6" s="23">
        <v>3.4209670921888478</v>
      </c>
      <c r="K6" s="23">
        <v>3.2672250965182226</v>
      </c>
      <c r="L6" s="23">
        <v>3.6645205225251494</v>
      </c>
      <c r="M6" s="23">
        <v>4.0040707442809653</v>
      </c>
      <c r="N6" s="23">
        <v>3.9971726301974613</v>
      </c>
      <c r="O6" s="2"/>
      <c r="Q6" t="s">
        <v>124</v>
      </c>
      <c r="R6" s="2">
        <v>3.6290683545280857</v>
      </c>
      <c r="S6" s="2">
        <v>4.0006216872392137</v>
      </c>
    </row>
    <row r="7" spans="1:19" x14ac:dyDescent="0.25">
      <c r="A7" t="s">
        <v>17</v>
      </c>
      <c r="B7" t="s">
        <v>125</v>
      </c>
      <c r="C7" s="2">
        <v>4.9888795259368921</v>
      </c>
      <c r="D7" s="2">
        <v>4.7563542755990662</v>
      </c>
      <c r="E7" s="2">
        <v>4.4485010750600633</v>
      </c>
      <c r="F7" s="18">
        <v>4.3620516021436542</v>
      </c>
      <c r="G7" s="23">
        <v>4.3303722752787266</v>
      </c>
      <c r="H7" s="23">
        <v>4.2414487188337882</v>
      </c>
      <c r="I7" s="23">
        <v>4.2299706291990038</v>
      </c>
      <c r="J7" s="23">
        <v>4.0404617669964731</v>
      </c>
      <c r="K7" s="23">
        <v>4.1476291541974097</v>
      </c>
      <c r="L7" s="23">
        <v>4.2487317503411104</v>
      </c>
      <c r="M7" s="23">
        <v>4.1768554481455817</v>
      </c>
      <c r="N7" s="23">
        <v>3.6977871591846587</v>
      </c>
      <c r="O7" s="2"/>
      <c r="Q7" t="s">
        <v>125</v>
      </c>
      <c r="R7" s="2">
        <v>4.4629533657096419</v>
      </c>
      <c r="S7" s="2">
        <v>3.9373213036651205</v>
      </c>
    </row>
    <row r="8" spans="1:19" x14ac:dyDescent="0.25">
      <c r="A8" s="3" t="s">
        <v>13</v>
      </c>
      <c r="B8" t="s">
        <v>15</v>
      </c>
      <c r="C8" s="4">
        <v>4.8245987878950132</v>
      </c>
      <c r="D8" s="4">
        <v>4.5260202865181069</v>
      </c>
      <c r="E8" s="4">
        <v>3.6933811753119827</v>
      </c>
      <c r="F8" s="21">
        <v>4.0849725514575796</v>
      </c>
      <c r="G8" s="25">
        <v>4.1038611804935368</v>
      </c>
      <c r="H8" s="25">
        <v>3.9320360685137921</v>
      </c>
      <c r="I8" s="25">
        <v>4.0634933239464797</v>
      </c>
      <c r="J8" s="23">
        <v>3.8162578431310812</v>
      </c>
      <c r="K8" s="23">
        <v>3.8289984179768224</v>
      </c>
      <c r="L8" s="23">
        <v>4.0372974072077632</v>
      </c>
      <c r="M8" s="23">
        <v>4.1143222090949045</v>
      </c>
      <c r="N8" s="23">
        <v>3.8061390144612242</v>
      </c>
      <c r="O8" s="4"/>
      <c r="P8" s="3"/>
      <c r="Q8" s="3" t="s">
        <v>15</v>
      </c>
      <c r="R8" s="4">
        <v>4.1611585333045058</v>
      </c>
      <c r="S8" s="4">
        <v>3.9602306117780643</v>
      </c>
    </row>
    <row r="9" spans="1:19" x14ac:dyDescent="0.25">
      <c r="A9" t="s">
        <v>54</v>
      </c>
      <c r="B9" t="s">
        <v>9</v>
      </c>
      <c r="C9" s="2">
        <v>3.6295058678111385</v>
      </c>
      <c r="D9" s="2">
        <v>3.4932245218390054</v>
      </c>
      <c r="E9" s="2">
        <v>3.7040576820347697</v>
      </c>
      <c r="F9" s="18">
        <v>3.7010831127928574</v>
      </c>
      <c r="G9" s="23">
        <v>3.8164426806926506</v>
      </c>
      <c r="H9" s="23">
        <v>3.8227522322342278</v>
      </c>
      <c r="I9" s="23">
        <v>3.7663794486242352</v>
      </c>
      <c r="J9" s="23">
        <v>3.7895659373815338</v>
      </c>
      <c r="K9" s="23">
        <v>3.8464323505388309</v>
      </c>
      <c r="L9" s="23">
        <v>3.7855555806537877</v>
      </c>
      <c r="M9" s="23">
        <v>3.7505802145030653</v>
      </c>
      <c r="N9" s="23">
        <v>3.7343213258053511</v>
      </c>
      <c r="O9" s="2"/>
      <c r="Q9" t="s">
        <v>9</v>
      </c>
      <c r="R9" s="2">
        <v>3.7117044343171837</v>
      </c>
      <c r="S9" s="2">
        <v>3.7424507701542082</v>
      </c>
    </row>
    <row r="10" spans="1:19" x14ac:dyDescent="0.25">
      <c r="A10" t="s">
        <v>53</v>
      </c>
      <c r="B10" t="s">
        <v>126</v>
      </c>
      <c r="C10" s="2">
        <v>3.793856758857161</v>
      </c>
      <c r="D10" s="2">
        <v>2.9591280428688216</v>
      </c>
      <c r="E10" s="2">
        <v>2.9264883079610771</v>
      </c>
      <c r="F10" s="18">
        <v>3.4003216535416474</v>
      </c>
      <c r="G10" s="23">
        <v>3.5880923548862875</v>
      </c>
      <c r="H10" s="23">
        <v>3.4379163686797094</v>
      </c>
      <c r="I10" s="23">
        <v>3.5692316554568131</v>
      </c>
      <c r="J10" s="23">
        <v>3.5888240239884794</v>
      </c>
      <c r="K10" s="23">
        <v>3.7730267619724867</v>
      </c>
      <c r="L10" s="23">
        <v>3.958755125163349</v>
      </c>
      <c r="M10" s="23">
        <v>4.3532886361678402</v>
      </c>
      <c r="N10" s="23">
        <v>4.330555611228565</v>
      </c>
      <c r="Q10" t="s">
        <v>126</v>
      </c>
      <c r="R10" s="2">
        <v>3.5502424893322306</v>
      </c>
      <c r="S10" s="2">
        <v>4.3419221236982022</v>
      </c>
    </row>
    <row r="11" spans="1:19" x14ac:dyDescent="0.25">
      <c r="A11" t="s">
        <v>55</v>
      </c>
      <c r="B11" t="s">
        <v>11</v>
      </c>
      <c r="C11" s="2">
        <v>4.893386760306627</v>
      </c>
      <c r="D11" s="2">
        <v>5.299748425982874</v>
      </c>
      <c r="E11" s="2">
        <v>5.0278536125808717</v>
      </c>
      <c r="F11" s="18">
        <v>5.2832023667891228</v>
      </c>
      <c r="G11" s="23">
        <v>5.3063059284063838</v>
      </c>
      <c r="H11" s="23">
        <v>5.0350334086614712</v>
      </c>
      <c r="I11" s="23">
        <v>5.1393475113685207</v>
      </c>
      <c r="J11" s="23">
        <v>4.1271329131898371</v>
      </c>
      <c r="K11" s="23">
        <v>4.0563862691760288</v>
      </c>
      <c r="L11" s="23">
        <v>4.0973347135686122</v>
      </c>
      <c r="M11" s="23">
        <v>4.5189932558936228</v>
      </c>
      <c r="N11" s="23">
        <v>4.3997709204702868</v>
      </c>
      <c r="Q11" t="s">
        <v>11</v>
      </c>
      <c r="R11" s="2">
        <v>4.6612943410579186</v>
      </c>
      <c r="S11" s="2">
        <v>4.4593820881819548</v>
      </c>
    </row>
    <row r="12" spans="1:19" s="3" customFormat="1" x14ac:dyDescent="0.25">
      <c r="A12" s="3" t="s">
        <v>52</v>
      </c>
      <c r="B12" t="s">
        <v>47</v>
      </c>
      <c r="C12" s="4">
        <v>3.9289084574206123</v>
      </c>
      <c r="D12" s="4">
        <v>3.7442675366391751</v>
      </c>
      <c r="E12" s="4">
        <v>3.7991773138886558</v>
      </c>
      <c r="F12" s="21">
        <v>3.9593570306900618</v>
      </c>
      <c r="G12" s="25">
        <v>4.0722795268227125</v>
      </c>
      <c r="H12" s="25">
        <v>3.9851372172623503</v>
      </c>
      <c r="I12" s="25">
        <v>4.0051996447558675</v>
      </c>
      <c r="J12" s="23">
        <v>3.8132549323725509</v>
      </c>
      <c r="K12" s="23">
        <v>3.8730014343219614</v>
      </c>
      <c r="L12" s="23">
        <v>3.8899304258623992</v>
      </c>
      <c r="M12" s="23">
        <v>4.0482742055132697</v>
      </c>
      <c r="N12" s="23">
        <v>4.0092148911212915</v>
      </c>
      <c r="Q12" s="3" t="s">
        <v>47</v>
      </c>
      <c r="R12" s="4">
        <v>3.8711043650462762</v>
      </c>
      <c r="S12" s="4">
        <v>4.028744548317281</v>
      </c>
    </row>
    <row r="13" spans="1:19" x14ac:dyDescent="0.25">
      <c r="A13" s="16" t="s">
        <v>18</v>
      </c>
      <c r="B13" t="s">
        <v>12</v>
      </c>
      <c r="C13" s="16">
        <v>4.5563135758163904</v>
      </c>
      <c r="D13" s="16">
        <v>4.2918626818655801</v>
      </c>
      <c r="E13" s="16">
        <v>3.725070184905408</v>
      </c>
      <c r="F13" s="19">
        <v>4.0473470625102665</v>
      </c>
      <c r="G13" s="27">
        <v>4.0944015599476913</v>
      </c>
      <c r="H13" s="27">
        <v>3.9479414014943099</v>
      </c>
      <c r="I13" s="27">
        <v>4.0460326776132618</v>
      </c>
      <c r="J13" s="27">
        <v>3.8153583843312089</v>
      </c>
      <c r="K13" s="27">
        <v>3.8421785966285245</v>
      </c>
      <c r="L13" s="27">
        <v>3.9931567254358753</v>
      </c>
      <c r="M13" s="27">
        <v>4.0945389178776335</v>
      </c>
      <c r="N13" s="27">
        <v>3.8669661248855842</v>
      </c>
      <c r="O13" s="16"/>
      <c r="P13" s="16"/>
      <c r="Q13" s="16" t="s">
        <v>12</v>
      </c>
      <c r="R13" s="16">
        <v>4.0742789038189091</v>
      </c>
      <c r="S13" s="16">
        <v>3.9807525213816088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45352</v>
      </c>
      <c r="D17" s="9">
        <v>45383</v>
      </c>
      <c r="E17" s="9">
        <v>45413</v>
      </c>
      <c r="F17" s="9">
        <v>45444</v>
      </c>
      <c r="G17" s="9">
        <v>45474</v>
      </c>
      <c r="H17" s="9">
        <v>45505</v>
      </c>
      <c r="I17" s="9">
        <v>45536</v>
      </c>
      <c r="J17" s="9">
        <v>45566</v>
      </c>
      <c r="K17" s="9">
        <v>45597</v>
      </c>
      <c r="L17" s="9">
        <v>45627</v>
      </c>
      <c r="M17" s="9">
        <v>45658</v>
      </c>
      <c r="N17" s="9">
        <v>45689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-2.1038570022975378E-3</v>
      </c>
      <c r="D18" s="2">
        <v>-3.4412513030765979E-3</v>
      </c>
      <c r="E18" s="2">
        <v>5.0508559868922553E-3</v>
      </c>
      <c r="F18" s="18">
        <v>-5.1383636409862987E-4</v>
      </c>
      <c r="G18" s="23">
        <v>1.5201019108390668E-4</v>
      </c>
      <c r="H18" s="23">
        <v>7.2868392826999084E-3</v>
      </c>
      <c r="I18" s="23">
        <v>5.0331645972754302E-3</v>
      </c>
      <c r="J18" s="23">
        <v>7.6592730208697724E-3</v>
      </c>
      <c r="K18" s="23">
        <v>2.1939531930570411E-4</v>
      </c>
      <c r="L18" s="23">
        <v>-1.2759189457072218E-3</v>
      </c>
      <c r="M18" s="23">
        <v>-3.930380472493944E-3</v>
      </c>
      <c r="N18" s="23">
        <v>2.7213547038540398E-4</v>
      </c>
      <c r="O18" s="2"/>
      <c r="P18" s="2"/>
      <c r="Q18" s="2" t="s">
        <v>105</v>
      </c>
      <c r="R18" s="2">
        <v>1.5055562319122495E-3</v>
      </c>
      <c r="S18" s="2">
        <v>-1.82912250105427E-3</v>
      </c>
    </row>
    <row r="19" spans="1:19" x14ac:dyDescent="0.25">
      <c r="A19" t="s">
        <v>17</v>
      </c>
      <c r="B19" t="s">
        <v>106</v>
      </c>
      <c r="C19" s="2">
        <v>3.2500466213667423E-3</v>
      </c>
      <c r="D19" s="2">
        <v>1.5467841544285044E-2</v>
      </c>
      <c r="E19" s="2">
        <v>1.4965876749436724E-2</v>
      </c>
      <c r="F19" s="18">
        <v>1.4649187490497262E-2</v>
      </c>
      <c r="G19" s="23">
        <v>3.3512857121525741E-2</v>
      </c>
      <c r="H19" s="23">
        <v>1.0691412344789875E-2</v>
      </c>
      <c r="I19" s="23">
        <v>1.0459435978329878E-2</v>
      </c>
      <c r="J19" s="23">
        <v>3.0026774887306651E-2</v>
      </c>
      <c r="K19" s="23">
        <v>4.1126701248622943E-2</v>
      </c>
      <c r="L19" s="23">
        <v>5.9020268468439774E-2</v>
      </c>
      <c r="M19" s="23">
        <v>0.13121527855099124</v>
      </c>
      <c r="N19" s="23">
        <v>0.22034197840036951</v>
      </c>
      <c r="O19" s="2"/>
      <c r="P19" s="2"/>
      <c r="Q19" s="2" t="s">
        <v>106</v>
      </c>
      <c r="R19" s="2">
        <v>1.9430866871216722E-2</v>
      </c>
      <c r="S19" s="2">
        <v>0.17577862847568038</v>
      </c>
    </row>
    <row r="20" spans="1:19" x14ac:dyDescent="0.25">
      <c r="A20" s="3" t="s">
        <v>13</v>
      </c>
      <c r="B20" t="s">
        <v>107</v>
      </c>
      <c r="C20" s="4">
        <v>1.3123928379901173E-3</v>
      </c>
      <c r="D20" s="4">
        <v>8.6243722046495108E-3</v>
      </c>
      <c r="E20" s="4">
        <v>1.137748987450582E-2</v>
      </c>
      <c r="F20" s="21">
        <v>9.1614737390903755E-3</v>
      </c>
      <c r="G20" s="25">
        <v>2.1439092665680448E-2</v>
      </c>
      <c r="H20" s="25">
        <v>9.4592489854452566E-3</v>
      </c>
      <c r="I20" s="25">
        <v>8.4955912754383078E-3</v>
      </c>
      <c r="J20" s="25">
        <v>2.1931658190656123E-2</v>
      </c>
      <c r="K20" s="25">
        <v>2.6321766069861141E-2</v>
      </c>
      <c r="L20" s="25">
        <v>3.7198221625869721E-2</v>
      </c>
      <c r="M20" s="25">
        <v>8.2304144559647519E-2</v>
      </c>
      <c r="N20" s="25">
        <v>0.14069557575023328</v>
      </c>
      <c r="O20" s="4"/>
      <c r="P20" s="4"/>
      <c r="Q20" s="4" t="s">
        <v>107</v>
      </c>
      <c r="R20" s="4">
        <v>1.2943442289098901E-2</v>
      </c>
      <c r="S20" s="4">
        <v>0.1114998601549404</v>
      </c>
    </row>
    <row r="21" spans="1:19" x14ac:dyDescent="0.25">
      <c r="A21" t="s">
        <v>54</v>
      </c>
      <c r="B21" t="s">
        <v>108</v>
      </c>
      <c r="C21" s="2">
        <v>8.7210548870775284E-4</v>
      </c>
      <c r="D21" s="2">
        <v>4.5983980913097966E-3</v>
      </c>
      <c r="E21" s="2">
        <v>7.3197992079414576E-3</v>
      </c>
      <c r="F21" s="18">
        <v>8.9655370467784934E-3</v>
      </c>
      <c r="G21" s="23">
        <v>1.0957178256582711E-2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4.0495947303100799E-2</v>
      </c>
      <c r="N21" s="23">
        <v>3.2620340864281339E-2</v>
      </c>
      <c r="O21" s="2"/>
      <c r="P21" s="2"/>
      <c r="Q21" s="2" t="s">
        <v>108</v>
      </c>
      <c r="R21" s="2">
        <v>2.7260848409433507E-3</v>
      </c>
      <c r="S21" s="2">
        <v>3.6558144083691069E-2</v>
      </c>
    </row>
    <row r="22" spans="1:19" x14ac:dyDescent="0.25">
      <c r="A22" t="s">
        <v>53</v>
      </c>
      <c r="B22" t="s">
        <v>109</v>
      </c>
      <c r="C22" s="2">
        <v>7.6632037532231578E-4</v>
      </c>
      <c r="D22" s="2">
        <v>4.4023528672743062E-3</v>
      </c>
      <c r="E22" s="2">
        <v>3.0829798946907516E-3</v>
      </c>
      <c r="F22" s="18">
        <v>5.5637368915544272E-3</v>
      </c>
      <c r="G22" s="23">
        <v>5.7518396611768718E-2</v>
      </c>
      <c r="H22" s="23">
        <v>5.1599042719711719E-2</v>
      </c>
      <c r="I22" s="23">
        <v>6.1129175646020162E-2</v>
      </c>
      <c r="J22" s="23">
        <v>0</v>
      </c>
      <c r="K22" s="23">
        <v>0</v>
      </c>
      <c r="L22" s="23">
        <v>0</v>
      </c>
      <c r="M22" s="23">
        <v>0</v>
      </c>
      <c r="N22" s="23">
        <v>0.26964824523011988</v>
      </c>
      <c r="O22" s="2"/>
      <c r="P22" s="2"/>
      <c r="Q22" s="2" t="s">
        <v>109</v>
      </c>
      <c r="R22" s="2">
        <v>1.53385004171952E-2</v>
      </c>
      <c r="S22" s="2">
        <v>0.13482412261505994</v>
      </c>
    </row>
    <row r="23" spans="1:19" x14ac:dyDescent="0.25">
      <c r="A23" t="s">
        <v>55</v>
      </c>
      <c r="B23" t="s">
        <v>110</v>
      </c>
      <c r="C23" s="2">
        <v>4.3929010718688488E-3</v>
      </c>
      <c r="D23" s="2">
        <v>4.3848110146447183E-3</v>
      </c>
      <c r="E23" s="2">
        <v>4.3794341771077328E-3</v>
      </c>
      <c r="F23" s="18">
        <v>4.9821885883897465E-2</v>
      </c>
      <c r="G23" s="23">
        <v>5.4404787721971992E-2</v>
      </c>
      <c r="H23" s="23">
        <v>5.4099185591871546E-2</v>
      </c>
      <c r="I23" s="23">
        <v>6.6199800183998292E-2</v>
      </c>
      <c r="J23" s="23">
        <v>0.33631309131269216</v>
      </c>
      <c r="K23" s="23">
        <v>0.33832057574537888</v>
      </c>
      <c r="L23" s="23">
        <v>0.33364858218174476</v>
      </c>
      <c r="M23" s="23">
        <v>0.43179979540315472</v>
      </c>
      <c r="N23" s="23">
        <v>0.44162715340932479</v>
      </c>
      <c r="O23" s="2"/>
      <c r="P23" s="2"/>
      <c r="Q23" s="2" t="s">
        <v>110</v>
      </c>
      <c r="R23" s="2">
        <v>0.10383042124043136</v>
      </c>
      <c r="S23" s="2">
        <v>0.43671347440623975</v>
      </c>
    </row>
    <row r="24" spans="1:19" x14ac:dyDescent="0.25">
      <c r="A24" t="s">
        <v>52</v>
      </c>
      <c r="B24" t="s">
        <v>111</v>
      </c>
      <c r="C24" s="4">
        <v>1.5764944806839765E-3</v>
      </c>
      <c r="D24" s="2">
        <v>4.5090912272351957E-3</v>
      </c>
      <c r="E24" s="2">
        <v>5.7365518609553412E-3</v>
      </c>
      <c r="F24" s="18">
        <v>1.6639301751541158E-2</v>
      </c>
      <c r="G24" s="23">
        <v>3.0661015008055514E-2</v>
      </c>
      <c r="H24" s="23">
        <v>2.3067395955872705E-2</v>
      </c>
      <c r="I24" s="23">
        <v>2.7764305960012781E-2</v>
      </c>
      <c r="J24" s="23">
        <v>6.9609133541283619E-2</v>
      </c>
      <c r="K24" s="23">
        <v>7.0024636997933598E-2</v>
      </c>
      <c r="L24" s="23">
        <v>6.9057640968711365E-2</v>
      </c>
      <c r="M24" s="23">
        <v>0.11217102404116908</v>
      </c>
      <c r="N24" s="23">
        <v>0.17180248857026204</v>
      </c>
      <c r="O24" s="2"/>
      <c r="P24" s="2"/>
      <c r="Q24" s="2" t="s">
        <v>111</v>
      </c>
      <c r="R24" s="2">
        <v>2.6553797312690437E-2</v>
      </c>
      <c r="S24" s="2">
        <v>0.14198675630571556</v>
      </c>
    </row>
    <row r="25" spans="1:19" x14ac:dyDescent="0.25">
      <c r="A25" s="16" t="s">
        <v>18</v>
      </c>
      <c r="B25" t="s">
        <v>112</v>
      </c>
      <c r="C25" s="16">
        <v>1.3914989339358641E-3</v>
      </c>
      <c r="D25" s="16">
        <v>7.391726286495981E-3</v>
      </c>
      <c r="E25" s="16">
        <v>9.6878654587921886E-3</v>
      </c>
      <c r="F25" s="19">
        <v>1.1401299944588494E-2</v>
      </c>
      <c r="G25" s="27">
        <v>2.4201325668783191E-2</v>
      </c>
      <c r="H25" s="27">
        <v>1.3535283382317242E-2</v>
      </c>
      <c r="I25" s="27">
        <v>1.4267129752241203E-2</v>
      </c>
      <c r="J25" s="27">
        <v>3.6212443804408689E-2</v>
      </c>
      <c r="K25" s="27">
        <v>3.9412042470603481E-2</v>
      </c>
      <c r="L25" s="27">
        <v>4.6741041040442965E-2</v>
      </c>
      <c r="M25" s="27">
        <v>9.1250140539734126E-2</v>
      </c>
      <c r="N25" s="27">
        <v>0.15001299765274778</v>
      </c>
      <c r="O25" s="16"/>
      <c r="P25" s="16"/>
      <c r="Q25" s="16" t="s">
        <v>112</v>
      </c>
      <c r="R25" s="16">
        <v>1.7020138061884106E-2</v>
      </c>
      <c r="S25" s="16">
        <v>0.12063156909624095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45352</v>
      </c>
      <c r="D29" s="9">
        <v>45383</v>
      </c>
      <c r="E29" s="9">
        <v>45413</v>
      </c>
      <c r="F29" s="9">
        <v>45444</v>
      </c>
      <c r="G29" s="9">
        <v>45474</v>
      </c>
      <c r="H29" s="9">
        <v>45505</v>
      </c>
      <c r="I29" s="9">
        <v>45536</v>
      </c>
      <c r="J29" s="9">
        <v>45566</v>
      </c>
      <c r="K29" s="9">
        <v>45597</v>
      </c>
      <c r="L29" s="9">
        <v>45627</v>
      </c>
      <c r="M29" s="9">
        <v>45658</v>
      </c>
      <c r="N29" s="9">
        <v>45689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4.5370616110280446</v>
      </c>
      <c r="D30" s="2">
        <v>4.1233629560408041</v>
      </c>
      <c r="E30" s="2">
        <v>2.3569891586679232</v>
      </c>
      <c r="F30" s="2">
        <v>3.5969722524409926</v>
      </c>
      <c r="G30" s="2">
        <v>3.7043506791096692</v>
      </c>
      <c r="H30" s="2">
        <v>3.3792281839819065</v>
      </c>
      <c r="I30" s="2">
        <v>3.7649463890566777</v>
      </c>
      <c r="J30" s="2">
        <v>3.413307819167978</v>
      </c>
      <c r="K30" s="2">
        <v>3.2670057011989169</v>
      </c>
      <c r="L30" s="2">
        <v>3.6657964414708566</v>
      </c>
      <c r="M30" s="2">
        <v>4.0080011247534593</v>
      </c>
      <c r="N30" s="2">
        <v>3.9969004947270759</v>
      </c>
      <c r="O30" s="2"/>
      <c r="Q30" t="s">
        <v>113</v>
      </c>
      <c r="R30" s="2">
        <v>3.6275627982961733</v>
      </c>
      <c r="S30" s="2">
        <v>4.0024508097402673</v>
      </c>
    </row>
    <row r="31" spans="1:19" x14ac:dyDescent="0.25">
      <c r="A31" t="s">
        <v>17</v>
      </c>
      <c r="B31" t="s">
        <v>114</v>
      </c>
      <c r="C31" s="2">
        <v>4.9856294793155254</v>
      </c>
      <c r="D31" s="2">
        <v>4.7408864340547812</v>
      </c>
      <c r="E31" s="2">
        <v>4.4335351983106266</v>
      </c>
      <c r="F31" s="2">
        <v>4.3474024146531569</v>
      </c>
      <c r="G31" s="2">
        <v>4.2968594181572008</v>
      </c>
      <c r="H31" s="2">
        <v>4.2307573064889983</v>
      </c>
      <c r="I31" s="2">
        <v>4.2195111932206739</v>
      </c>
      <c r="J31" s="2">
        <v>4.0104349921091664</v>
      </c>
      <c r="K31" s="2">
        <v>4.1065024529487868</v>
      </c>
      <c r="L31" s="2">
        <v>4.1897114818726706</v>
      </c>
      <c r="M31" s="2">
        <v>4.0456401695945905</v>
      </c>
      <c r="N31" s="2">
        <v>3.4774451807842892</v>
      </c>
      <c r="O31" s="2"/>
      <c r="Q31" t="s">
        <v>114</v>
      </c>
      <c r="R31" s="2">
        <v>4.4435224988384254</v>
      </c>
      <c r="S31" s="2">
        <v>3.7615426751894399</v>
      </c>
    </row>
    <row r="32" spans="1:19" x14ac:dyDescent="0.25">
      <c r="A32" s="3" t="s">
        <v>13</v>
      </c>
      <c r="B32" t="s">
        <v>115</v>
      </c>
      <c r="C32" s="4">
        <v>4.8232863950570231</v>
      </c>
      <c r="D32" s="4">
        <v>4.5173959143134574</v>
      </c>
      <c r="E32" s="4">
        <v>3.6820036854374769</v>
      </c>
      <c r="F32" s="4">
        <v>4.0758110777184893</v>
      </c>
      <c r="G32" s="4">
        <v>4.0824220878278563</v>
      </c>
      <c r="H32" s="4">
        <v>3.9225768195283468</v>
      </c>
      <c r="I32" s="4">
        <v>4.0549977326710414</v>
      </c>
      <c r="J32" s="4">
        <v>3.7943261849404251</v>
      </c>
      <c r="K32" s="4">
        <v>3.8026766519069612</v>
      </c>
      <c r="L32" s="4">
        <v>4.0000991855818935</v>
      </c>
      <c r="M32" s="4">
        <v>4.032018064535257</v>
      </c>
      <c r="N32" s="4">
        <v>3.6654434387109909</v>
      </c>
      <c r="O32" s="4"/>
      <c r="P32" s="3"/>
      <c r="Q32" s="3" t="s">
        <v>115</v>
      </c>
      <c r="R32" s="4">
        <v>4.1482150910154072</v>
      </c>
      <c r="S32" s="4">
        <v>3.8487307516231239</v>
      </c>
    </row>
    <row r="33" spans="1:19" x14ac:dyDescent="0.25">
      <c r="A33" t="s">
        <v>54</v>
      </c>
      <c r="B33" t="s">
        <v>116</v>
      </c>
      <c r="C33" s="2">
        <v>3.6286337623224307</v>
      </c>
      <c r="D33" s="2">
        <v>3.4886261237476957</v>
      </c>
      <c r="E33" s="2">
        <v>3.6967378828268282</v>
      </c>
      <c r="F33" s="2">
        <v>3.6921175757460789</v>
      </c>
      <c r="G33" s="2">
        <v>3.8054855024360679</v>
      </c>
      <c r="H33" s="2">
        <v>3.8227522322342278</v>
      </c>
      <c r="I33" s="2">
        <v>3.7663794486242352</v>
      </c>
      <c r="J33" s="2">
        <v>3.7895659373815338</v>
      </c>
      <c r="K33" s="2">
        <v>3.8464323505388309</v>
      </c>
      <c r="L33" s="2">
        <v>3.7855555806537877</v>
      </c>
      <c r="M33" s="2">
        <v>3.7100842671999645</v>
      </c>
      <c r="N33" s="2">
        <v>3.7017009849410698</v>
      </c>
      <c r="O33" s="2"/>
      <c r="Q33" t="s">
        <v>116</v>
      </c>
      <c r="R33" s="2">
        <v>3.7089783494762405</v>
      </c>
      <c r="S33" s="2">
        <v>3.7058926260705172</v>
      </c>
    </row>
    <row r="34" spans="1:19" x14ac:dyDescent="0.25">
      <c r="A34" t="s">
        <v>53</v>
      </c>
      <c r="B34" t="s">
        <v>117</v>
      </c>
      <c r="C34" s="2">
        <v>3.7930904384818387</v>
      </c>
      <c r="D34" s="2">
        <v>2.9547256900015473</v>
      </c>
      <c r="E34" s="2">
        <v>2.9234053280663863</v>
      </c>
      <c r="F34" s="2">
        <v>3.394757916650093</v>
      </c>
      <c r="G34" s="2">
        <v>3.5305739582745188</v>
      </c>
      <c r="H34" s="2">
        <v>3.3863173259599977</v>
      </c>
      <c r="I34" s="2">
        <v>3.5081024798107929</v>
      </c>
      <c r="J34" s="2">
        <v>3.5888240239884794</v>
      </c>
      <c r="K34" s="2">
        <v>3.7730267619724867</v>
      </c>
      <c r="L34" s="2">
        <v>3.958755125163349</v>
      </c>
      <c r="M34" s="2">
        <v>4.3532886361678402</v>
      </c>
      <c r="N34" s="2">
        <v>4.0609073659984452</v>
      </c>
      <c r="Q34" t="s">
        <v>117</v>
      </c>
      <c r="R34" s="2">
        <v>3.5349039889150355</v>
      </c>
      <c r="S34" s="2">
        <v>4.2070980010831427</v>
      </c>
    </row>
    <row r="35" spans="1:19" x14ac:dyDescent="0.25">
      <c r="A35" t="s">
        <v>55</v>
      </c>
      <c r="B35" t="s">
        <v>118</v>
      </c>
      <c r="C35" s="2">
        <v>4.8889938592347582</v>
      </c>
      <c r="D35" s="2">
        <v>5.2953636149682293</v>
      </c>
      <c r="E35" s="2">
        <v>5.023474178403764</v>
      </c>
      <c r="F35" s="2">
        <v>5.2333804809052253</v>
      </c>
      <c r="G35" s="2">
        <v>5.2519011406844118</v>
      </c>
      <c r="H35" s="2">
        <v>4.9809342230695997</v>
      </c>
      <c r="I35" s="2">
        <v>5.0731477111845225</v>
      </c>
      <c r="J35" s="2">
        <v>3.7908198218771449</v>
      </c>
      <c r="K35" s="2">
        <v>3.71806569343065</v>
      </c>
      <c r="L35" s="2">
        <v>3.7636861313868675</v>
      </c>
      <c r="M35" s="2">
        <v>4.0871934604904681</v>
      </c>
      <c r="N35" s="2">
        <v>3.958143767060962</v>
      </c>
      <c r="Q35" t="s">
        <v>118</v>
      </c>
      <c r="R35" s="2">
        <v>4.5574639198174873</v>
      </c>
      <c r="S35" s="2">
        <v>4.0226686137757151</v>
      </c>
    </row>
    <row r="36" spans="1:19" s="3" customFormat="1" x14ac:dyDescent="0.25">
      <c r="A36" s="3" t="s">
        <v>52</v>
      </c>
      <c r="B36" t="s">
        <v>119</v>
      </c>
      <c r="C36" s="4">
        <v>3.9273319629399284</v>
      </c>
      <c r="D36" s="4">
        <v>3.7397584454119399</v>
      </c>
      <c r="E36" s="4">
        <v>3.7934407620277004</v>
      </c>
      <c r="F36" s="4">
        <v>3.9427177289385207</v>
      </c>
      <c r="G36" s="4">
        <v>4.041618511814657</v>
      </c>
      <c r="H36" s="4">
        <v>3.9620698213064776</v>
      </c>
      <c r="I36" s="4">
        <v>3.9774353387958548</v>
      </c>
      <c r="J36" s="4">
        <v>3.7436457988312672</v>
      </c>
      <c r="K36" s="4">
        <v>3.8029767973240278</v>
      </c>
      <c r="L36" s="4">
        <v>3.8208727848936879</v>
      </c>
      <c r="M36" s="4">
        <v>3.9361031814721006</v>
      </c>
      <c r="N36" s="4">
        <v>3.8374124025510294</v>
      </c>
      <c r="Q36" s="3" t="s">
        <v>119</v>
      </c>
      <c r="R36" s="4">
        <v>3.8445505677335858</v>
      </c>
      <c r="S36" s="4">
        <v>3.886757792011565</v>
      </c>
    </row>
    <row r="37" spans="1:19" x14ac:dyDescent="0.25">
      <c r="A37" s="16" t="s">
        <v>18</v>
      </c>
      <c r="B37" t="s">
        <v>120</v>
      </c>
      <c r="C37" s="16">
        <v>4.5549220768824545</v>
      </c>
      <c r="D37" s="16">
        <v>4.2844709555790841</v>
      </c>
      <c r="E37" s="16">
        <v>3.7153823194466158</v>
      </c>
      <c r="F37" s="16">
        <v>4.0359457625656781</v>
      </c>
      <c r="G37" s="16">
        <v>4.0702002342789081</v>
      </c>
      <c r="H37" s="16">
        <v>3.9344061181119927</v>
      </c>
      <c r="I37" s="16">
        <v>4.0317655478610206</v>
      </c>
      <c r="J37" s="16">
        <v>3.7791459405268002</v>
      </c>
      <c r="K37" s="16">
        <v>3.802766554157921</v>
      </c>
      <c r="L37" s="16">
        <v>3.9464156843954323</v>
      </c>
      <c r="M37" s="16">
        <v>4.0032887773378993</v>
      </c>
      <c r="N37" s="16">
        <v>3.7169531272328364</v>
      </c>
      <c r="O37" s="16"/>
      <c r="P37" s="16"/>
      <c r="Q37" s="16" t="s">
        <v>120</v>
      </c>
      <c r="R37" s="16">
        <v>4.0572587657570249</v>
      </c>
      <c r="S37" s="16">
        <v>3.8601209522853681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45352</v>
      </c>
      <c r="D39" s="9">
        <v>45383</v>
      </c>
      <c r="E39" s="9">
        <v>45413</v>
      </c>
      <c r="F39" s="9">
        <v>45444</v>
      </c>
      <c r="G39" s="9">
        <v>45474</v>
      </c>
      <c r="H39" s="9">
        <v>45505</v>
      </c>
      <c r="I39" s="9">
        <v>45536</v>
      </c>
      <c r="J39" s="9">
        <v>45566</v>
      </c>
      <c r="K39" s="9">
        <v>45597</v>
      </c>
      <c r="L39" s="9">
        <v>45627</v>
      </c>
      <c r="M39" s="9">
        <v>45658</v>
      </c>
      <c r="N39" s="9">
        <v>45689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4.5754771432619474</v>
      </c>
      <c r="D40" s="2">
        <v>3.7220515551213946</v>
      </c>
      <c r="E40" s="2">
        <v>2.2237603809784474</v>
      </c>
      <c r="F40" s="2">
        <v>3.4939599351683581</v>
      </c>
      <c r="G40" s="2">
        <v>3.7365770474944608</v>
      </c>
      <c r="H40" s="2">
        <v>3.2863936182990834</v>
      </c>
      <c r="I40" s="2">
        <v>3.6558799071564443</v>
      </c>
      <c r="J40" s="2">
        <v>3.3611878285696175</v>
      </c>
      <c r="K40" s="2">
        <v>3.2360401088626412</v>
      </c>
      <c r="L40" s="2">
        <v>3.6701745148874987</v>
      </c>
      <c r="M40" s="2">
        <v>3.987111120092016</v>
      </c>
      <c r="N40" s="2">
        <v>3.9971726301974613</v>
      </c>
      <c r="O40" s="2"/>
    </row>
    <row r="41" spans="1:19" x14ac:dyDescent="0.25">
      <c r="A41" t="s">
        <v>17</v>
      </c>
      <c r="B41" t="s">
        <v>122</v>
      </c>
      <c r="C41" s="2">
        <v>4.7033309810272224</v>
      </c>
      <c r="D41" s="2">
        <v>4.3510739392756932</v>
      </c>
      <c r="E41" s="2">
        <v>3.9549924391690414</v>
      </c>
      <c r="F41" s="2">
        <v>4.2396919473823838</v>
      </c>
      <c r="G41" s="2">
        <v>4.1620421009469224</v>
      </c>
      <c r="H41" s="2">
        <v>4.0748318336570719</v>
      </c>
      <c r="I41" s="2">
        <v>4.0689778520095992</v>
      </c>
      <c r="J41" s="2">
        <v>4.1748692249723511</v>
      </c>
      <c r="K41" s="2">
        <v>3.9616585094104657</v>
      </c>
      <c r="L41" s="2">
        <v>4.0363727291943308</v>
      </c>
      <c r="M41" s="2">
        <v>3.8460358868099958</v>
      </c>
      <c r="N41" s="2">
        <v>3.4777774350436714</v>
      </c>
      <c r="O41" s="2"/>
    </row>
    <row r="42" spans="1:19" x14ac:dyDescent="0.25">
      <c r="A42" s="3" t="s">
        <v>13</v>
      </c>
      <c r="B42" t="s">
        <v>14</v>
      </c>
      <c r="C42" s="4">
        <v>4.657058860742854</v>
      </c>
      <c r="D42" s="4">
        <v>4.123421802039239</v>
      </c>
      <c r="E42" s="4">
        <v>3.3284349619987585</v>
      </c>
      <c r="F42" s="4">
        <v>3.9698009376778378</v>
      </c>
      <c r="G42" s="4">
        <v>4.0080602535948637</v>
      </c>
      <c r="H42" s="4">
        <v>3.7894848423151659</v>
      </c>
      <c r="I42" s="4">
        <v>3.919471836956979</v>
      </c>
      <c r="J42" s="4">
        <v>3.8803863677848929</v>
      </c>
      <c r="K42" s="4">
        <v>3.6990469015184821</v>
      </c>
      <c r="L42" s="4">
        <v>3.903840392922695</v>
      </c>
      <c r="M42" s="4">
        <v>3.8970930179659278</v>
      </c>
      <c r="N42" s="4">
        <v>3.6657539351265376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3.6133206801402418</v>
      </c>
      <c r="D43" s="2">
        <v>0.77244797398019482</v>
      </c>
      <c r="E43" s="2">
        <v>1.2077732904460348</v>
      </c>
      <c r="F43" s="2">
        <v>2.9190174927020918</v>
      </c>
      <c r="G43" s="2">
        <v>2.914827772005113</v>
      </c>
      <c r="H43" s="2">
        <v>2.9759492642366769</v>
      </c>
      <c r="I43" s="2">
        <v>3.3107275869604935</v>
      </c>
      <c r="J43" s="2">
        <v>3.7368775746589034</v>
      </c>
      <c r="K43" s="2">
        <v>3.8344887782732817</v>
      </c>
      <c r="L43" s="2">
        <v>3.7798539373769202</v>
      </c>
      <c r="M43" s="2">
        <v>3.701500419765047</v>
      </c>
      <c r="N43" s="2">
        <v>3.7017009849410698</v>
      </c>
      <c r="O43" s="2"/>
    </row>
    <row r="44" spans="1:19" x14ac:dyDescent="0.25">
      <c r="A44" t="s">
        <v>53</v>
      </c>
      <c r="B44" t="s">
        <v>123</v>
      </c>
      <c r="C44" s="2">
        <v>3.7371307793117037</v>
      </c>
      <c r="D44" s="2">
        <v>0.60786997254629327</v>
      </c>
      <c r="E44" s="2">
        <v>0.83967880392534777</v>
      </c>
      <c r="F44" s="2">
        <v>1.7016244872470887</v>
      </c>
      <c r="G44" s="2">
        <v>1.6015528149597946</v>
      </c>
      <c r="H44" s="2">
        <v>1.4999540308743731</v>
      </c>
      <c r="I44" s="2">
        <v>1.8853152896770142</v>
      </c>
      <c r="J44" s="2">
        <v>2.6772220332914376</v>
      </c>
      <c r="K44" s="2">
        <v>3.4236059381535622</v>
      </c>
      <c r="L44" s="2">
        <v>3.90945716492066</v>
      </c>
      <c r="M44" s="2">
        <v>3.85307326429567</v>
      </c>
      <c r="N44" s="2">
        <v>4.0609073659984452</v>
      </c>
    </row>
    <row r="45" spans="1:19" x14ac:dyDescent="0.25">
      <c r="A45" t="s">
        <v>55</v>
      </c>
      <c r="B45" t="s">
        <v>5</v>
      </c>
      <c r="C45" s="2">
        <v>2.9759093056211716</v>
      </c>
      <c r="D45" s="2">
        <v>3.7655919039774055</v>
      </c>
      <c r="E45" s="2">
        <v>4.1784037558685538</v>
      </c>
      <c r="F45" s="2">
        <v>5.1155115511551053</v>
      </c>
      <c r="G45" s="2">
        <v>5.156844106463887</v>
      </c>
      <c r="H45" s="2">
        <v>4.8856053384175313</v>
      </c>
      <c r="I45" s="2">
        <v>5.0023596035865925</v>
      </c>
      <c r="J45" s="2">
        <v>2.3292989266955999</v>
      </c>
      <c r="K45" s="2">
        <v>2.4635036496350349</v>
      </c>
      <c r="L45" s="2">
        <v>3.3531021897810209</v>
      </c>
      <c r="M45" s="2">
        <v>3.7920072661216997</v>
      </c>
      <c r="N45" s="2">
        <v>3.958143767060962</v>
      </c>
    </row>
    <row r="46" spans="1:19" s="3" customFormat="1" x14ac:dyDescent="0.25">
      <c r="A46" s="3" t="s">
        <v>52</v>
      </c>
      <c r="B46" t="s">
        <v>50</v>
      </c>
      <c r="C46" s="4">
        <v>3.5098729629944043</v>
      </c>
      <c r="D46" s="4">
        <v>1.354100110257737</v>
      </c>
      <c r="E46" s="4">
        <v>1.7379477131917678</v>
      </c>
      <c r="F46" s="4">
        <v>3.0935865110753982</v>
      </c>
      <c r="G46" s="4">
        <v>3.076761703421738</v>
      </c>
      <c r="H46" s="4">
        <v>3.0316592296039016</v>
      </c>
      <c r="I46" s="4">
        <v>3.3329478979723079</v>
      </c>
      <c r="J46" s="4">
        <v>3.2017725134189359</v>
      </c>
      <c r="K46" s="4">
        <v>3.4562046258164845</v>
      </c>
      <c r="L46" s="4">
        <v>3.7213406346331546</v>
      </c>
      <c r="M46" s="4">
        <v>3.7551018390263144</v>
      </c>
      <c r="N46" s="4">
        <v>3.8374124025510294</v>
      </c>
    </row>
    <row r="47" spans="1:19" x14ac:dyDescent="0.25">
      <c r="A47" s="16" t="s">
        <v>18</v>
      </c>
      <c r="B47" t="s">
        <v>6</v>
      </c>
      <c r="C47" s="16">
        <v>4.3134434376445201</v>
      </c>
      <c r="D47" s="16">
        <v>3.2939296973293253</v>
      </c>
      <c r="E47" s="16">
        <v>2.8520379368924091</v>
      </c>
      <c r="F47" s="16">
        <v>3.7073493232422141</v>
      </c>
      <c r="G47" s="16">
        <v>3.7291093477506805</v>
      </c>
      <c r="H47" s="16">
        <v>3.5624941086793913</v>
      </c>
      <c r="I47" s="16">
        <v>3.7437909191152645</v>
      </c>
      <c r="J47" s="16">
        <v>3.6771218514183563</v>
      </c>
      <c r="K47" s="16">
        <v>3.6263086021066098</v>
      </c>
      <c r="L47" s="16">
        <v>3.8491764262690924</v>
      </c>
      <c r="M47" s="16">
        <v>3.8545625448112921</v>
      </c>
      <c r="N47" s="16">
        <v>3.7171706209733957</v>
      </c>
    </row>
    <row r="49" spans="1:14" x14ac:dyDescent="0.25">
      <c r="A49" s="17" t="s">
        <v>22</v>
      </c>
      <c r="B49" t="s">
        <v>0</v>
      </c>
      <c r="C49" s="9">
        <v>45352</v>
      </c>
      <c r="D49" s="9">
        <v>45383</v>
      </c>
      <c r="E49" s="9">
        <v>45413</v>
      </c>
      <c r="F49" s="9">
        <v>45444</v>
      </c>
      <c r="G49" s="9">
        <v>45474</v>
      </c>
      <c r="H49" s="9">
        <v>45505</v>
      </c>
      <c r="I49" s="9">
        <v>45536</v>
      </c>
      <c r="J49" s="9">
        <v>45566</v>
      </c>
      <c r="K49" s="9">
        <v>45597</v>
      </c>
      <c r="L49" s="9">
        <v>45627</v>
      </c>
      <c r="M49" s="9">
        <v>45658</v>
      </c>
      <c r="N49" s="9">
        <v>45689</v>
      </c>
    </row>
    <row r="50" spans="1:14" x14ac:dyDescent="0.25">
      <c r="A50" t="s">
        <v>16</v>
      </c>
      <c r="B50" t="s">
        <v>127</v>
      </c>
      <c r="C50" s="2">
        <v>-4.0519389236200354E-2</v>
      </c>
      <c r="D50" s="2">
        <v>0.39787014961633282</v>
      </c>
      <c r="E50" s="2">
        <v>0.13827963367636809</v>
      </c>
      <c r="F50" s="2">
        <v>0.10249848090853586</v>
      </c>
      <c r="G50" s="2">
        <v>-3.2074358193707742E-2</v>
      </c>
      <c r="H50" s="2">
        <v>0.10012140496552302</v>
      </c>
      <c r="I50" s="2">
        <v>0.11409964649750881</v>
      </c>
      <c r="J50" s="2">
        <v>5.977926361923025E-2</v>
      </c>
      <c r="K50" s="2">
        <v>3.118498765558142E-2</v>
      </c>
      <c r="L50" s="2">
        <v>-5.6539923623493138E-3</v>
      </c>
      <c r="M50" s="2">
        <v>1.6959624188949363E-2</v>
      </c>
      <c r="N50" s="2">
        <v>0</v>
      </c>
    </row>
    <row r="51" spans="1:14" x14ac:dyDescent="0.25">
      <c r="A51" t="s">
        <v>17</v>
      </c>
      <c r="B51" t="s">
        <v>128</v>
      </c>
      <c r="C51" s="2">
        <v>0.28554854490966974</v>
      </c>
      <c r="D51" s="2">
        <v>0.40528033632337301</v>
      </c>
      <c r="E51" s="2">
        <v>0.4935086358910219</v>
      </c>
      <c r="F51" s="2">
        <v>0.12235965476127042</v>
      </c>
      <c r="G51" s="2">
        <v>0.16833017433180419</v>
      </c>
      <c r="H51" s="2">
        <v>0.16661688517671625</v>
      </c>
      <c r="I51" s="2">
        <v>0.16099277718940463</v>
      </c>
      <c r="J51" s="2">
        <v>-0.13440745797587805</v>
      </c>
      <c r="K51" s="2">
        <v>0.18597064478694403</v>
      </c>
      <c r="L51" s="2">
        <v>0.21235902114677963</v>
      </c>
      <c r="M51" s="2">
        <v>0.33081956133558599</v>
      </c>
      <c r="N51" s="2">
        <v>0.2200097241409873</v>
      </c>
    </row>
    <row r="52" spans="1:14" x14ac:dyDescent="0.25">
      <c r="A52" s="3" t="s">
        <v>13</v>
      </c>
      <c r="B52" t="s">
        <v>129</v>
      </c>
      <c r="C52" s="2">
        <v>0.16753992715215915</v>
      </c>
      <c r="D52" s="2">
        <v>0.40259848447886792</v>
      </c>
      <c r="E52" s="2">
        <v>0.36494621331322419</v>
      </c>
      <c r="F52" s="2">
        <v>0.11517161377974183</v>
      </c>
      <c r="G52" s="2">
        <v>9.5800926898673033E-2</v>
      </c>
      <c r="H52" s="2">
        <v>0.14255122619862615</v>
      </c>
      <c r="I52" s="2">
        <v>0.14402148698950068</v>
      </c>
      <c r="J52" s="2">
        <v>-6.4128524653811692E-2</v>
      </c>
      <c r="K52" s="2">
        <v>0.12995151645834024</v>
      </c>
      <c r="L52" s="2">
        <v>0.13345701428506818</v>
      </c>
      <c r="M52" s="2">
        <v>0.21722919112897676</v>
      </c>
      <c r="N52" s="2">
        <v>0.14038507933468658</v>
      </c>
    </row>
    <row r="53" spans="1:14" x14ac:dyDescent="0.25">
      <c r="A53" t="s">
        <v>54</v>
      </c>
      <c r="B53" t="s">
        <v>130</v>
      </c>
      <c r="C53" s="2">
        <v>1.6185187670896717E-2</v>
      </c>
      <c r="D53" s="2">
        <v>2.7207765478588106</v>
      </c>
      <c r="E53" s="2">
        <v>2.4962843915887349</v>
      </c>
      <c r="F53" s="2">
        <v>0.78206562009076563</v>
      </c>
      <c r="G53" s="2">
        <v>0.90161490868753758</v>
      </c>
      <c r="H53" s="2">
        <v>0.84680296799755084</v>
      </c>
      <c r="I53" s="2">
        <v>0.45565186166374172</v>
      </c>
      <c r="J53" s="2">
        <v>5.2688362722630444E-2</v>
      </c>
      <c r="K53" s="2">
        <v>1.1943572265549207E-2</v>
      </c>
      <c r="L53" s="2">
        <v>5.7016432768675074E-3</v>
      </c>
      <c r="M53" s="2">
        <v>4.9079794738018379E-2</v>
      </c>
      <c r="N53" s="2">
        <v>3.2620340864281339E-2</v>
      </c>
    </row>
    <row r="54" spans="1:14" x14ac:dyDescent="0.25">
      <c r="A54" t="s">
        <v>53</v>
      </c>
      <c r="B54" t="s">
        <v>131</v>
      </c>
      <c r="C54" s="2">
        <v>5.6725979545457328E-2</v>
      </c>
      <c r="D54" s="2">
        <v>2.3512580703225283</v>
      </c>
      <c r="E54" s="2">
        <v>2.0868095040357293</v>
      </c>
      <c r="F54" s="2">
        <v>1.6986971662945587</v>
      </c>
      <c r="G54" s="2">
        <v>1.9865395399264929</v>
      </c>
      <c r="H54" s="2">
        <v>1.9379623378053363</v>
      </c>
      <c r="I54" s="2">
        <v>1.6839163657797989</v>
      </c>
      <c r="J54" s="2">
        <v>0.91160199069704184</v>
      </c>
      <c r="K54" s="2">
        <v>0.34942082381892448</v>
      </c>
      <c r="L54" s="2">
        <v>4.9297960242689065E-2</v>
      </c>
      <c r="M54" s="2">
        <v>0.50021537187217024</v>
      </c>
      <c r="N54" s="2">
        <v>0.26964824523011988</v>
      </c>
    </row>
    <row r="55" spans="1:14" x14ac:dyDescent="0.25">
      <c r="A55" t="s">
        <v>55</v>
      </c>
      <c r="B55" t="s">
        <v>132</v>
      </c>
      <c r="C55" s="2">
        <v>1.9174774546854554</v>
      </c>
      <c r="D55" s="2">
        <v>1.5341565220054685</v>
      </c>
      <c r="E55" s="2">
        <v>0.84944985671231787</v>
      </c>
      <c r="F55" s="2">
        <v>0.16769081563401755</v>
      </c>
      <c r="G55" s="2">
        <v>0.1494618219424968</v>
      </c>
      <c r="H55" s="2">
        <v>0.14942807024393989</v>
      </c>
      <c r="I55" s="2">
        <v>0.13698790778192826</v>
      </c>
      <c r="J55" s="2">
        <v>1.7978339864942372</v>
      </c>
      <c r="K55" s="2">
        <v>1.592882619540994</v>
      </c>
      <c r="L55" s="2">
        <v>0.7442325237875913</v>
      </c>
      <c r="M55" s="2">
        <v>0.72698598977192308</v>
      </c>
      <c r="N55" s="2">
        <v>0.44162715340932479</v>
      </c>
    </row>
    <row r="56" spans="1:14" s="3" customFormat="1" x14ac:dyDescent="0.25">
      <c r="A56" s="3" t="s">
        <v>52</v>
      </c>
      <c r="B56" t="s">
        <v>133</v>
      </c>
      <c r="C56" s="2">
        <v>0.41903549442620802</v>
      </c>
      <c r="D56" s="2">
        <v>2.3901674263814381</v>
      </c>
      <c r="E56" s="2">
        <v>2.0612296006968878</v>
      </c>
      <c r="F56" s="2">
        <v>0.86577051961466367</v>
      </c>
      <c r="G56" s="2">
        <v>0.9955178234009745</v>
      </c>
      <c r="H56" s="2">
        <v>0.95347798765844871</v>
      </c>
      <c r="I56" s="2">
        <v>0.67225174678355959</v>
      </c>
      <c r="J56" s="2">
        <v>0.61148241895361499</v>
      </c>
      <c r="K56" s="2">
        <v>0.41679680850547696</v>
      </c>
      <c r="L56" s="2">
        <v>0.16858979122924467</v>
      </c>
      <c r="M56" s="2">
        <v>0.29317236648695522</v>
      </c>
      <c r="N56" s="2">
        <v>0.17180248857026204</v>
      </c>
    </row>
    <row r="57" spans="1:14" x14ac:dyDescent="0.25">
      <c r="A57" s="16" t="s">
        <v>18</v>
      </c>
      <c r="B57" t="s">
        <v>134</v>
      </c>
      <c r="C57" s="16">
        <v>0.24287013817187031</v>
      </c>
      <c r="D57" s="16">
        <v>0.99793298453625479</v>
      </c>
      <c r="E57" s="16">
        <v>0.87303224801299883</v>
      </c>
      <c r="F57" s="19">
        <v>0.33999773926805243</v>
      </c>
      <c r="G57" s="27">
        <v>0.3652922121970108</v>
      </c>
      <c r="H57" s="27">
        <v>0.38544729281491863</v>
      </c>
      <c r="I57" s="27">
        <v>0.30224175849799728</v>
      </c>
      <c r="J57" s="27">
        <v>0.13823653291285254</v>
      </c>
      <c r="K57" s="27">
        <v>0.21586999452191469</v>
      </c>
      <c r="L57" s="27">
        <v>0.1439802991667829</v>
      </c>
      <c r="M57" s="27">
        <v>0.23997637306634134</v>
      </c>
      <c r="N57" s="27">
        <v>0.14979550391218854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25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25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25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25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25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25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25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25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25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25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25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25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25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25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25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25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25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25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25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25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25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25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25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25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25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25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25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25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25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25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25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25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/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/>
      <c r="S6" s="2"/>
      <c r="T6" s="11"/>
    </row>
    <row r="7" spans="1:20" x14ac:dyDescent="0.25">
      <c r="A7" t="s">
        <v>17</v>
      </c>
      <c r="B7" t="s">
        <v>57</v>
      </c>
      <c r="C7" s="2"/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/>
      <c r="S7" s="2"/>
      <c r="T7" s="11"/>
    </row>
    <row r="8" spans="1:20" x14ac:dyDescent="0.25">
      <c r="A8" s="3" t="s">
        <v>13</v>
      </c>
      <c r="B8" s="3" t="s">
        <v>58</v>
      </c>
      <c r="C8" s="4"/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/>
      <c r="S8" s="4"/>
      <c r="T8" s="11"/>
    </row>
    <row r="9" spans="1:20" x14ac:dyDescent="0.25">
      <c r="A9" t="s">
        <v>54</v>
      </c>
      <c r="B9" t="s">
        <v>59</v>
      </c>
      <c r="C9" s="2"/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/>
      <c r="S9" s="2"/>
      <c r="T9" s="11"/>
    </row>
    <row r="10" spans="1:20" x14ac:dyDescent="0.25">
      <c r="A10" t="s">
        <v>53</v>
      </c>
      <c r="B10" t="s">
        <v>60</v>
      </c>
      <c r="C10" s="2"/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/>
      <c r="S10" s="2"/>
      <c r="T10" s="11"/>
    </row>
    <row r="11" spans="1:20" x14ac:dyDescent="0.25">
      <c r="A11" t="s">
        <v>55</v>
      </c>
      <c r="B11" t="s">
        <v>61</v>
      </c>
      <c r="C11" s="2"/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/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/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/>
      <c r="S12" s="4"/>
      <c r="T12" s="12"/>
    </row>
    <row r="13" spans="1:20" x14ac:dyDescent="0.25">
      <c r="A13" s="16" t="s">
        <v>18</v>
      </c>
      <c r="B13" s="16" t="s">
        <v>63</v>
      </c>
      <c r="C13" s="16"/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/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/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/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/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/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/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/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4"/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/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25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25">
      <c r="A50" t="s">
        <v>16</v>
      </c>
      <c r="B50" t="s">
        <v>72</v>
      </c>
      <c r="C50" s="2"/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/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/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/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/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/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/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/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2.0849324151165916</v>
      </c>
      <c r="S6" s="2"/>
      <c r="T6" s="11"/>
    </row>
    <row r="7" spans="1:20" x14ac:dyDescent="0.25">
      <c r="A7" t="s">
        <v>17</v>
      </c>
      <c r="B7" t="s">
        <v>57</v>
      </c>
      <c r="C7" s="2">
        <v>3.036873382015203</v>
      </c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3.036873382015203</v>
      </c>
      <c r="S7" s="2"/>
      <c r="T7" s="11"/>
    </row>
    <row r="8" spans="1:20" x14ac:dyDescent="0.25">
      <c r="A8" s="3" t="s">
        <v>13</v>
      </c>
      <c r="B8" s="3" t="s">
        <v>58</v>
      </c>
      <c r="C8" s="4">
        <v>2.6711207939970265</v>
      </c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2.6711207939970265</v>
      </c>
      <c r="S8" s="4"/>
      <c r="T8" s="11"/>
    </row>
    <row r="9" spans="1:20" x14ac:dyDescent="0.25">
      <c r="A9" t="s">
        <v>54</v>
      </c>
      <c r="B9" t="s">
        <v>59</v>
      </c>
      <c r="C9" s="2">
        <v>2.8974450702455838</v>
      </c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2.8974450702455838</v>
      </c>
      <c r="S9" s="2"/>
      <c r="T9" s="11"/>
    </row>
    <row r="10" spans="1:20" x14ac:dyDescent="0.25">
      <c r="A10" t="s">
        <v>53</v>
      </c>
      <c r="B10" t="s">
        <v>60</v>
      </c>
      <c r="C10" s="2">
        <v>2.5614082536910394</v>
      </c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2.5614082536910394</v>
      </c>
      <c r="S10" s="2"/>
      <c r="T10" s="11"/>
    </row>
    <row r="11" spans="1:20" x14ac:dyDescent="0.25">
      <c r="A11" t="s">
        <v>55</v>
      </c>
      <c r="B11" t="s">
        <v>61</v>
      </c>
      <c r="C11" s="2">
        <v>3.0617540217955375</v>
      </c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3.0617540217955375</v>
      </c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2.8532851885900432</v>
      </c>
      <c r="S12" s="4"/>
      <c r="T12" s="12"/>
    </row>
    <row r="13" spans="1:20" x14ac:dyDescent="0.25">
      <c r="A13" s="16" t="s">
        <v>18</v>
      </c>
      <c r="B13" s="16" t="s">
        <v>63</v>
      </c>
      <c r="C13" s="16">
        <v>2.7281345017150032</v>
      </c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2.7281345017150032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>
        <v>4.9763949694092702E-4</v>
      </c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>
        <v>1.5935973451273178E-3</v>
      </c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>
        <v>9.1419233991629767E-4</v>
      </c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>
        <v>1.1848565301714853E-2</v>
      </c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>
        <v>0</v>
      </c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2">
        <v>3.2174354754435086E-3</v>
      </c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>
        <v>2.1018252716111796E-3</v>
      </c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25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0.14680114824046964</v>
      </c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0.13855330821028788</v>
      </c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5.5098873728252507E-2</v>
      </c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0.19464646148121334</v>
      </c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0.7265179034769087</v>
      </c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0.16342050082055293</v>
      </c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BB7C-C810-419A-86D3-04DF75BC5B33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45292</v>
      </c>
      <c r="D5" s="9">
        <v>45323</v>
      </c>
      <c r="E5" s="9">
        <v>45352</v>
      </c>
      <c r="F5" s="9">
        <v>45383</v>
      </c>
      <c r="G5" s="9">
        <v>45413</v>
      </c>
      <c r="H5" s="9">
        <v>45444</v>
      </c>
      <c r="I5" s="9">
        <v>45474</v>
      </c>
      <c r="J5" s="9">
        <v>45505</v>
      </c>
      <c r="K5" s="9">
        <v>45536</v>
      </c>
      <c r="L5" s="9">
        <v>45566</v>
      </c>
      <c r="M5" s="9">
        <v>45597</v>
      </c>
      <c r="N5" s="9">
        <v>45627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4.1742766747470483</v>
      </c>
      <c r="D6" s="2">
        <v>3.478756656863359</v>
      </c>
      <c r="E6" s="2">
        <v>4.5127660950269499</v>
      </c>
      <c r="F6" s="18">
        <v>4.1212757920054353</v>
      </c>
      <c r="G6" s="23">
        <v>2.375576576322616</v>
      </c>
      <c r="H6" s="23">
        <v>3.6079745144471138</v>
      </c>
      <c r="I6" s="23">
        <v>3.7040721054690202</v>
      </c>
      <c r="J6" s="23">
        <v>3.4161101063423338</v>
      </c>
      <c r="K6" s="23">
        <v>3.793367506560084</v>
      </c>
      <c r="L6" s="23">
        <v>3.4358284106916623</v>
      </c>
      <c r="M6" s="23">
        <v>3.268520809596124</v>
      </c>
      <c r="N6" s="23">
        <v>3.6765742129140175</v>
      </c>
      <c r="O6" s="2"/>
      <c r="Q6" t="s">
        <v>124</v>
      </c>
      <c r="R6" s="2">
        <v>3.5732071440967941</v>
      </c>
      <c r="S6" s="2">
        <v>3.6304249550821472</v>
      </c>
    </row>
    <row r="7" spans="1:19" x14ac:dyDescent="0.25">
      <c r="A7" t="s">
        <v>17</v>
      </c>
      <c r="B7" t="s">
        <v>125</v>
      </c>
      <c r="C7" s="2">
        <v>4.7882418765567589</v>
      </c>
      <c r="D7" s="2">
        <v>4.994551730053379</v>
      </c>
      <c r="E7" s="2">
        <v>4.987661327195096</v>
      </c>
      <c r="F7" s="18">
        <v>4.7506421692776568</v>
      </c>
      <c r="G7" s="23">
        <v>4.4716629946626592</v>
      </c>
      <c r="H7" s="23">
        <v>4.3595406817832503</v>
      </c>
      <c r="I7" s="23">
        <v>4.3148231112361595</v>
      </c>
      <c r="J7" s="23">
        <v>4.2096560506375784</v>
      </c>
      <c r="K7" s="23">
        <v>4.1972210697930601</v>
      </c>
      <c r="L7" s="23">
        <v>4.0473220241381442</v>
      </c>
      <c r="M7" s="23">
        <v>4.2209913424816285</v>
      </c>
      <c r="N7" s="23">
        <v>4.2489469764952936</v>
      </c>
      <c r="O7" s="2"/>
      <c r="Q7" t="s">
        <v>125</v>
      </c>
      <c r="R7" s="2">
        <v>4.2290051959808483</v>
      </c>
      <c r="S7" s="2">
        <v>4.4659384461925553</v>
      </c>
    </row>
    <row r="8" spans="1:19" x14ac:dyDescent="0.25">
      <c r="A8" s="3" t="s">
        <v>13</v>
      </c>
      <c r="B8" t="s">
        <v>15</v>
      </c>
      <c r="C8" s="4">
        <v>4.5660391475255677</v>
      </c>
      <c r="D8" s="4">
        <v>4.4459639584303758</v>
      </c>
      <c r="E8" s="4">
        <v>4.8157899959199266</v>
      </c>
      <c r="F8" s="21">
        <v>4.5228655360447769</v>
      </c>
      <c r="G8" s="25">
        <v>3.7130595411321989</v>
      </c>
      <c r="H8" s="25">
        <v>4.0875382084551912</v>
      </c>
      <c r="I8" s="25">
        <v>4.0937836454162957</v>
      </c>
      <c r="J8" s="23">
        <v>3.9224604996286674</v>
      </c>
      <c r="K8" s="23">
        <v>4.0510607277820956</v>
      </c>
      <c r="L8" s="23">
        <v>3.8260137980490287</v>
      </c>
      <c r="M8" s="23">
        <v>3.8762787250480639</v>
      </c>
      <c r="N8" s="23">
        <v>4.0417971417554694</v>
      </c>
      <c r="O8" s="4"/>
      <c r="P8" s="3"/>
      <c r="Q8" s="3" t="s">
        <v>15</v>
      </c>
      <c r="R8" s="4">
        <v>3.9916625641957664</v>
      </c>
      <c r="S8" s="4">
        <v>4.1635542437656383</v>
      </c>
    </row>
    <row r="9" spans="1:19" x14ac:dyDescent="0.25">
      <c r="A9" t="s">
        <v>54</v>
      </c>
      <c r="B9" t="s">
        <v>9</v>
      </c>
      <c r="C9" s="2">
        <v>3.5778596649090559</v>
      </c>
      <c r="D9" s="2">
        <v>3.6116841548250629</v>
      </c>
      <c r="E9" s="2">
        <v>3.6331471328845946</v>
      </c>
      <c r="F9" s="18">
        <v>3.5036675701239965</v>
      </c>
      <c r="G9" s="23">
        <v>3.6960145271839773</v>
      </c>
      <c r="H9" s="23">
        <v>3.7300064545891258</v>
      </c>
      <c r="I9" s="23">
        <v>3.8300671452156365</v>
      </c>
      <c r="J9" s="23">
        <v>3.8202591451218515</v>
      </c>
      <c r="K9" s="23">
        <v>3.7632145155624741</v>
      </c>
      <c r="L9" s="23">
        <v>3.7859879968853871</v>
      </c>
      <c r="M9" s="23">
        <v>3.8419500353951141</v>
      </c>
      <c r="N9" s="23">
        <v>3.7798539373769202</v>
      </c>
      <c r="O9" s="2"/>
      <c r="Q9" t="s">
        <v>9</v>
      </c>
      <c r="R9" s="2">
        <v>3.0375733758545871</v>
      </c>
      <c r="S9" s="2">
        <v>3.7144760233394329</v>
      </c>
    </row>
    <row r="10" spans="1:19" x14ac:dyDescent="0.25">
      <c r="A10" t="s">
        <v>53</v>
      </c>
      <c r="B10" t="s">
        <v>126</v>
      </c>
      <c r="C10" s="2">
        <v>3.8058252316002248</v>
      </c>
      <c r="D10" s="2">
        <v>3.8032161019766444</v>
      </c>
      <c r="E10" s="2">
        <v>3.7922984428751194</v>
      </c>
      <c r="F10" s="18">
        <v>2.9343348808431928</v>
      </c>
      <c r="G10" s="23">
        <v>2.9010623109230416</v>
      </c>
      <c r="H10" s="23">
        <v>3.411366610723956</v>
      </c>
      <c r="I10" s="23">
        <v>3.5490896978169375</v>
      </c>
      <c r="J10" s="23">
        <v>3.4183290312878865</v>
      </c>
      <c r="K10" s="23">
        <v>3.5261727350115355</v>
      </c>
      <c r="L10" s="23">
        <v>3.5962339902623439</v>
      </c>
      <c r="M10" s="23">
        <v>3.7618309429579684</v>
      </c>
      <c r="N10" s="23">
        <v>3.9169645615520956</v>
      </c>
      <c r="Q10" t="s">
        <v>126</v>
      </c>
      <c r="R10" s="2">
        <v>3.7159661679184146</v>
      </c>
      <c r="S10" s="2">
        <v>3.5347270448192454</v>
      </c>
    </row>
    <row r="11" spans="1:19" x14ac:dyDescent="0.25">
      <c r="A11" t="s">
        <v>55</v>
      </c>
      <c r="B11" t="s">
        <v>11</v>
      </c>
      <c r="C11" s="2">
        <v>3.9905548996458151</v>
      </c>
      <c r="D11" s="2">
        <v>3.6792452830188616</v>
      </c>
      <c r="E11" s="2">
        <v>4.8916295998778798</v>
      </c>
      <c r="F11" s="18">
        <v>5.2979945015770165</v>
      </c>
      <c r="G11" s="23">
        <v>5.0261018389100283</v>
      </c>
      <c r="H11" s="23">
        <v>5.2701546953137584</v>
      </c>
      <c r="I11" s="23">
        <v>5.2941163936635682</v>
      </c>
      <c r="J11" s="23">
        <v>5.0233442167381073</v>
      </c>
      <c r="K11" s="23">
        <v>5.1197549942461054</v>
      </c>
      <c r="L11" s="23">
        <v>3.9929730808964523</v>
      </c>
      <c r="M11" s="23">
        <v>3.9017844360305776</v>
      </c>
      <c r="N11" s="23">
        <v>3.9548456816915665</v>
      </c>
      <c r="Q11" t="s">
        <v>11</v>
      </c>
      <c r="R11" s="2">
        <v>2.8256689045846994</v>
      </c>
      <c r="S11" s="2">
        <v>4.6202083018008118</v>
      </c>
    </row>
    <row r="12" spans="1:19" s="3" customFormat="1" x14ac:dyDescent="0.25">
      <c r="A12" s="3" t="s">
        <v>52</v>
      </c>
      <c r="B12" t="s">
        <v>47</v>
      </c>
      <c r="C12" s="4">
        <v>3.7157204867763771</v>
      </c>
      <c r="D12" s="4">
        <v>3.669728724045823</v>
      </c>
      <c r="E12" s="4">
        <v>3.930236234255148</v>
      </c>
      <c r="F12" s="21">
        <v>3.7440801776306558</v>
      </c>
      <c r="G12" s="25">
        <v>3.7884374962280321</v>
      </c>
      <c r="H12" s="25">
        <v>3.9754804985819665</v>
      </c>
      <c r="I12" s="25">
        <v>4.0684544789928783</v>
      </c>
      <c r="J12" s="23">
        <v>3.9768083003543873</v>
      </c>
      <c r="K12" s="23">
        <v>3.9894571663033584</v>
      </c>
      <c r="L12" s="23">
        <v>3.7851772333074316</v>
      </c>
      <c r="M12" s="23">
        <v>3.8359033977541279</v>
      </c>
      <c r="N12" s="23">
        <v>3.8476148413429749</v>
      </c>
      <c r="Q12" s="3" t="s">
        <v>47</v>
      </c>
      <c r="R12" s="4">
        <v>3.1497748249597395</v>
      </c>
      <c r="S12" s="4">
        <v>3.8605915862977636</v>
      </c>
    </row>
    <row r="13" spans="1:19" x14ac:dyDescent="0.25">
      <c r="A13" s="16" t="s">
        <v>18</v>
      </c>
      <c r="B13" t="s">
        <v>12</v>
      </c>
      <c r="C13" s="16">
        <v>4.3113440654510757</v>
      </c>
      <c r="D13" s="16">
        <v>4.2134590095721496</v>
      </c>
      <c r="E13" s="16">
        <v>4.5505409799688197</v>
      </c>
      <c r="F13" s="19">
        <v>4.2895967511342645</v>
      </c>
      <c r="G13" s="27">
        <v>3.7356374232203393</v>
      </c>
      <c r="H13" s="27">
        <v>4.0539736767911503</v>
      </c>
      <c r="I13" s="27">
        <v>4.0861968260050796</v>
      </c>
      <c r="J13" s="27">
        <v>3.9387392410057052</v>
      </c>
      <c r="K13" s="27">
        <v>4.0326086757795157</v>
      </c>
      <c r="L13" s="27">
        <v>3.8137820634198754</v>
      </c>
      <c r="M13" s="27">
        <v>3.8641851444016582</v>
      </c>
      <c r="N13" s="27">
        <v>3.9836339151629829</v>
      </c>
      <c r="O13" s="16"/>
      <c r="P13" s="16"/>
      <c r="Q13" s="16" t="s">
        <v>12</v>
      </c>
      <c r="R13" s="16">
        <v>3.7394927874519452</v>
      </c>
      <c r="S13" s="16">
        <v>4.0728081476593845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45292</v>
      </c>
      <c r="D17" s="9">
        <v>45323</v>
      </c>
      <c r="E17" s="9">
        <v>45352</v>
      </c>
      <c r="F17" s="9">
        <v>45383</v>
      </c>
      <c r="G17" s="9">
        <v>45413</v>
      </c>
      <c r="H17" s="9">
        <v>45444</v>
      </c>
      <c r="I17" s="9">
        <v>45474</v>
      </c>
      <c r="J17" s="9">
        <v>45505</v>
      </c>
      <c r="K17" s="9">
        <v>45536</v>
      </c>
      <c r="L17" s="9">
        <v>45566</v>
      </c>
      <c r="M17" s="9">
        <v>45597</v>
      </c>
      <c r="N17" s="9">
        <v>45627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7.0747528477008714E-3</v>
      </c>
      <c r="D18" s="2">
        <v>-1.0180876272110062E-3</v>
      </c>
      <c r="E18" s="2">
        <v>-2.2118912324957662E-3</v>
      </c>
      <c r="F18" s="18">
        <v>-3.4412513030757097E-3</v>
      </c>
      <c r="G18" s="23">
        <v>5.0508559868922553E-3</v>
      </c>
      <c r="H18" s="23">
        <v>5.8778251937683379E-3</v>
      </c>
      <c r="I18" s="23">
        <v>4.4825749744910048E-3</v>
      </c>
      <c r="J18" s="23">
        <v>7.6656584178524945E-3</v>
      </c>
      <c r="K18" s="23">
        <v>-4.6084824432890414E-4</v>
      </c>
      <c r="L18" s="23">
        <v>-2.6857028102598157E-3</v>
      </c>
      <c r="M18" s="23">
        <v>7.2369760097013014E-4</v>
      </c>
      <c r="N18" s="23">
        <v>5.4900299325977286E-3</v>
      </c>
      <c r="O18" s="2"/>
      <c r="P18" s="2"/>
      <c r="Q18" s="2" t="s">
        <v>105</v>
      </c>
      <c r="R18" s="2">
        <v>0</v>
      </c>
      <c r="S18" s="2">
        <v>2.2123011447418017E-3</v>
      </c>
    </row>
    <row r="19" spans="1:19" x14ac:dyDescent="0.25">
      <c r="A19" t="s">
        <v>17</v>
      </c>
      <c r="B19" t="s">
        <v>106</v>
      </c>
      <c r="C19" s="2">
        <v>7.667133748483046E-3</v>
      </c>
      <c r="D19" s="2">
        <v>9.8005186659122501E-3</v>
      </c>
      <c r="E19" s="2">
        <v>3.2500466213667423E-3</v>
      </c>
      <c r="F19" s="18">
        <v>1.6734482728570477E-2</v>
      </c>
      <c r="G19" s="23">
        <v>4.1877278116172256E-2</v>
      </c>
      <c r="H19" s="23">
        <v>1.8298799600336757E-2</v>
      </c>
      <c r="I19" s="23">
        <v>2.826674257719386E-2</v>
      </c>
      <c r="J19" s="23">
        <v>5.2627509328759814E-3</v>
      </c>
      <c r="K19" s="23">
        <v>6.2068055873965022E-3</v>
      </c>
      <c r="L19" s="23">
        <v>6.8206807373710543E-2</v>
      </c>
      <c r="M19" s="23">
        <v>0.13183704442381217</v>
      </c>
      <c r="N19" s="23">
        <v>0.2218052858726498</v>
      </c>
      <c r="O19" s="2"/>
      <c r="P19" s="2"/>
      <c r="Q19" s="2" t="s">
        <v>106</v>
      </c>
      <c r="R19" s="2">
        <v>0</v>
      </c>
      <c r="S19" s="2">
        <v>4.6601141354040032E-2</v>
      </c>
    </row>
    <row r="20" spans="1:19" x14ac:dyDescent="0.25">
      <c r="A20" s="3" t="s">
        <v>13</v>
      </c>
      <c r="B20" t="s">
        <v>107</v>
      </c>
      <c r="C20" s="4">
        <v>7.4527426846380251E-3</v>
      </c>
      <c r="D20" s="4">
        <v>5.8851113503832764E-3</v>
      </c>
      <c r="E20" s="4">
        <v>1.2732937152586388E-3</v>
      </c>
      <c r="F20" s="21">
        <v>9.4325979493934398E-3</v>
      </c>
      <c r="G20" s="25">
        <v>2.8549272761046574E-2</v>
      </c>
      <c r="H20" s="25">
        <v>1.38034724999887E-2</v>
      </c>
      <c r="I20" s="25">
        <v>1.9658914424264928E-2</v>
      </c>
      <c r="J20" s="25">
        <v>6.1323972893752021E-3</v>
      </c>
      <c r="K20" s="25">
        <v>3.7936869395025496E-3</v>
      </c>
      <c r="L20" s="25">
        <v>4.2549800780636193E-2</v>
      </c>
      <c r="M20" s="25">
        <v>8.4385261504234865E-2</v>
      </c>
      <c r="N20" s="25">
        <v>0.14351772159493104</v>
      </c>
      <c r="O20" s="4"/>
      <c r="P20" s="4"/>
      <c r="Q20" s="4" t="s">
        <v>107</v>
      </c>
      <c r="R20" s="4">
        <v>0</v>
      </c>
      <c r="S20" s="4">
        <v>3.0536189457804452E-2</v>
      </c>
    </row>
    <row r="21" spans="1:19" x14ac:dyDescent="0.25">
      <c r="A21" t="s">
        <v>54</v>
      </c>
      <c r="B21" t="s">
        <v>108</v>
      </c>
      <c r="C21" s="2">
        <v>9.2909426429077513E-4</v>
      </c>
      <c r="D21" s="2">
        <v>3.2204120402563596E-3</v>
      </c>
      <c r="E21" s="2">
        <v>4.6047585224742171E-3</v>
      </c>
      <c r="F21" s="18">
        <v>1.5695153078448154E-2</v>
      </c>
      <c r="G21" s="23">
        <v>0</v>
      </c>
      <c r="H21" s="23">
        <v>3.8909870386978795E-2</v>
      </c>
      <c r="I21" s="23">
        <v>2.673558506467888E-2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7.5079061130939317E-3</v>
      </c>
    </row>
    <row r="22" spans="1:19" x14ac:dyDescent="0.25">
      <c r="A22" t="s">
        <v>53</v>
      </c>
      <c r="B22" t="s">
        <v>109</v>
      </c>
      <c r="C22" s="2">
        <v>7.6578652432690575E-4</v>
      </c>
      <c r="D22" s="2">
        <v>1.8220940552118314E-3</v>
      </c>
      <c r="E22" s="2">
        <v>0</v>
      </c>
      <c r="F22" s="18">
        <v>1.5455053083650583E-3</v>
      </c>
      <c r="G22" s="23">
        <v>0</v>
      </c>
      <c r="H22" s="23">
        <v>4.0445779574618257E-2</v>
      </c>
      <c r="I22" s="23">
        <v>4.3444082529148442E-2</v>
      </c>
      <c r="J22" s="23">
        <v>5.7141884888206373E-2</v>
      </c>
      <c r="K22" s="23">
        <v>4.4485188007693299E-2</v>
      </c>
      <c r="L22" s="23">
        <v>3.7726424645857293E-2</v>
      </c>
      <c r="M22" s="23">
        <v>2.3737426115879146E-2</v>
      </c>
      <c r="N22" s="23">
        <v>7.5073966314356255E-3</v>
      </c>
      <c r="O22" s="2"/>
      <c r="P22" s="2"/>
      <c r="Q22" s="2" t="s">
        <v>109</v>
      </c>
      <c r="R22" s="2">
        <v>0</v>
      </c>
      <c r="S22" s="2">
        <v>2.1551797356728519E-2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2.6357406431216646E-3</v>
      </c>
      <c r="F23" s="18">
        <v>2.6308866087871863E-3</v>
      </c>
      <c r="G23" s="23">
        <v>2.6276605062642844E-3</v>
      </c>
      <c r="H23" s="23">
        <v>3.6774214408533012E-2</v>
      </c>
      <c r="I23" s="23">
        <v>4.2215252979156404E-2</v>
      </c>
      <c r="J23" s="23">
        <v>4.2409993668507617E-2</v>
      </c>
      <c r="K23" s="23">
        <v>4.6607283061582905E-2</v>
      </c>
      <c r="L23" s="23">
        <v>0.59036974680190735</v>
      </c>
      <c r="M23" s="23">
        <v>0.59430268420575194</v>
      </c>
      <c r="N23" s="23">
        <v>0.60174349191054555</v>
      </c>
      <c r="O23" s="2"/>
      <c r="P23" s="2"/>
      <c r="Q23" s="2" t="s">
        <v>110</v>
      </c>
      <c r="R23" s="2">
        <v>0</v>
      </c>
      <c r="S23" s="2">
        <v>0.16352641289951317</v>
      </c>
    </row>
    <row r="24" spans="1:19" x14ac:dyDescent="0.25">
      <c r="A24" t="s">
        <v>52</v>
      </c>
      <c r="B24" t="s">
        <v>111</v>
      </c>
      <c r="C24" s="4">
        <v>6.9922483684292658E-4</v>
      </c>
      <c r="D24" s="2">
        <v>2.2321842588892693E-3</v>
      </c>
      <c r="E24" s="2">
        <v>3.1379153067319088E-3</v>
      </c>
      <c r="F24" s="18">
        <v>9.736093056181172E-3</v>
      </c>
      <c r="G24" s="23">
        <v>5.4386574833520385E-4</v>
      </c>
      <c r="H24" s="23">
        <v>3.8821166502678306E-2</v>
      </c>
      <c r="I24" s="23">
        <v>3.37832285119255E-2</v>
      </c>
      <c r="J24" s="23">
        <v>2.1923102899874536E-2</v>
      </c>
      <c r="K24" s="23">
        <v>1.9880236762598091E-2</v>
      </c>
      <c r="L24" s="23">
        <v>0.13087183595620822</v>
      </c>
      <c r="M24" s="23">
        <v>0.12846776572074559</v>
      </c>
      <c r="N24" s="23">
        <v>0.12627420670982037</v>
      </c>
      <c r="O24" s="2"/>
      <c r="P24" s="2"/>
      <c r="Q24" s="2" t="s">
        <v>111</v>
      </c>
      <c r="R24" s="2">
        <v>0</v>
      </c>
      <c r="S24" s="2">
        <v>4.3030902189235928E-2</v>
      </c>
    </row>
    <row r="25" spans="1:19" x14ac:dyDescent="0.25">
      <c r="A25" s="16" t="s">
        <v>18</v>
      </c>
      <c r="B25" t="s">
        <v>112</v>
      </c>
      <c r="C25" s="16">
        <v>5.4298683647679979E-3</v>
      </c>
      <c r="D25" s="16">
        <v>4.7909538205930247E-3</v>
      </c>
      <c r="E25" s="16">
        <v>1.8318019207121949E-3</v>
      </c>
      <c r="F25" s="19">
        <v>9.5235035295013759E-3</v>
      </c>
      <c r="G25" s="27">
        <v>2.0160841732910217E-2</v>
      </c>
      <c r="H25" s="27">
        <v>2.1296996894379028E-2</v>
      </c>
      <c r="I25" s="27">
        <v>2.3889555831844156E-2</v>
      </c>
      <c r="J25" s="27">
        <v>1.0862171251922792E-2</v>
      </c>
      <c r="K25" s="27">
        <v>8.612074817618165E-3</v>
      </c>
      <c r="L25" s="27">
        <v>6.9004809986489501E-2</v>
      </c>
      <c r="M25" s="27">
        <v>9.758924907705957E-2</v>
      </c>
      <c r="N25" s="27">
        <v>0.13835278915060867</v>
      </c>
      <c r="O25" s="16"/>
      <c r="P25" s="16"/>
      <c r="Q25" s="16" t="s">
        <v>112</v>
      </c>
      <c r="R25" s="16">
        <v>0</v>
      </c>
      <c r="S25" s="16">
        <v>3.4278718031533886E-2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45292</v>
      </c>
      <c r="D29" s="9">
        <v>45323</v>
      </c>
      <c r="E29" s="9">
        <v>45352</v>
      </c>
      <c r="F29" s="9">
        <v>45383</v>
      </c>
      <c r="G29" s="9">
        <v>45413</v>
      </c>
      <c r="H29" s="9">
        <v>45444</v>
      </c>
      <c r="I29" s="9">
        <v>45474</v>
      </c>
      <c r="J29" s="9">
        <v>45505</v>
      </c>
      <c r="K29" s="9">
        <v>45536</v>
      </c>
      <c r="L29" s="9">
        <v>45566</v>
      </c>
      <c r="M29" s="9">
        <v>45597</v>
      </c>
      <c r="N29" s="9">
        <v>45627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4.1672019218993475</v>
      </c>
      <c r="D30" s="2">
        <v>3.47977474449057</v>
      </c>
      <c r="E30" s="2">
        <v>4.5149779862594457</v>
      </c>
      <c r="F30" s="2">
        <v>4.124717043308511</v>
      </c>
      <c r="G30" s="2">
        <v>2.3705257203357237</v>
      </c>
      <c r="H30" s="2">
        <v>3.6020966892533455</v>
      </c>
      <c r="I30" s="2">
        <v>3.6995895304945292</v>
      </c>
      <c r="J30" s="2">
        <v>3.4084444479244813</v>
      </c>
      <c r="K30" s="2">
        <v>3.7938283548044129</v>
      </c>
      <c r="L30" s="2">
        <v>3.4385141135019222</v>
      </c>
      <c r="M30" s="2">
        <v>3.2677971119951539</v>
      </c>
      <c r="N30" s="2">
        <v>3.6710841829814198</v>
      </c>
      <c r="O30" s="2"/>
      <c r="Q30" t="s">
        <v>113</v>
      </c>
      <c r="R30" s="2">
        <v>3.5732071440967941</v>
      </c>
      <c r="S30" s="2">
        <v>3.6282126539374051</v>
      </c>
    </row>
    <row r="31" spans="1:19" x14ac:dyDescent="0.25">
      <c r="A31" t="s">
        <v>17</v>
      </c>
      <c r="B31" t="s">
        <v>114</v>
      </c>
      <c r="C31" s="2">
        <v>4.7805747428082759</v>
      </c>
      <c r="D31" s="2">
        <v>4.9847512113874668</v>
      </c>
      <c r="E31" s="2">
        <v>4.9844112805737293</v>
      </c>
      <c r="F31" s="2">
        <v>4.7339076865490863</v>
      </c>
      <c r="G31" s="2">
        <v>4.4297857165464869</v>
      </c>
      <c r="H31" s="2">
        <v>4.3412418821829135</v>
      </c>
      <c r="I31" s="2">
        <v>4.2865563686589656</v>
      </c>
      <c r="J31" s="2">
        <v>4.2043932997047024</v>
      </c>
      <c r="K31" s="2">
        <v>4.1910142642056636</v>
      </c>
      <c r="L31" s="2">
        <v>3.9791152167644337</v>
      </c>
      <c r="M31" s="2">
        <v>4.0891542980578164</v>
      </c>
      <c r="N31" s="2">
        <v>4.0271416906226438</v>
      </c>
      <c r="O31" s="2"/>
      <c r="Q31" t="s">
        <v>114</v>
      </c>
      <c r="R31" s="2">
        <v>4.2290051959808483</v>
      </c>
      <c r="S31" s="2">
        <v>4.4193373048385149</v>
      </c>
    </row>
    <row r="32" spans="1:19" x14ac:dyDescent="0.25">
      <c r="A32" s="3" t="s">
        <v>13</v>
      </c>
      <c r="B32" t="s">
        <v>115</v>
      </c>
      <c r="C32" s="4">
        <v>4.5585864048409297</v>
      </c>
      <c r="D32" s="4">
        <v>4.4400788470799926</v>
      </c>
      <c r="E32" s="4">
        <v>4.814516702204668</v>
      </c>
      <c r="F32" s="4">
        <v>4.5134329380953835</v>
      </c>
      <c r="G32" s="4">
        <v>3.6845102683711524</v>
      </c>
      <c r="H32" s="4">
        <v>4.0737347359552025</v>
      </c>
      <c r="I32" s="4">
        <v>4.0741247309920308</v>
      </c>
      <c r="J32" s="4">
        <v>3.9163281023392922</v>
      </c>
      <c r="K32" s="4">
        <v>4.047267040842593</v>
      </c>
      <c r="L32" s="4">
        <v>3.7834639972683926</v>
      </c>
      <c r="M32" s="4">
        <v>3.7918934635438291</v>
      </c>
      <c r="N32" s="4">
        <v>3.8982794201605384</v>
      </c>
      <c r="O32" s="4"/>
      <c r="P32" s="3"/>
      <c r="Q32" s="3" t="s">
        <v>115</v>
      </c>
      <c r="R32" s="4">
        <v>3.9916625641957664</v>
      </c>
      <c r="S32" s="4">
        <v>4.1330180543078336</v>
      </c>
    </row>
    <row r="33" spans="1:19" x14ac:dyDescent="0.25">
      <c r="A33" t="s">
        <v>54</v>
      </c>
      <c r="B33" t="s">
        <v>116</v>
      </c>
      <c r="C33" s="2">
        <v>3.5769305706447652</v>
      </c>
      <c r="D33" s="2">
        <v>3.6084637427848065</v>
      </c>
      <c r="E33" s="2">
        <v>3.6285423743621203</v>
      </c>
      <c r="F33" s="2">
        <v>3.4879724170455484</v>
      </c>
      <c r="G33" s="2">
        <v>3.6960145271839773</v>
      </c>
      <c r="H33" s="2">
        <v>3.691096584202147</v>
      </c>
      <c r="I33" s="2">
        <v>3.8033315601509576</v>
      </c>
      <c r="J33" s="2">
        <v>3.8202591451218515</v>
      </c>
      <c r="K33" s="2">
        <v>3.7632145155624741</v>
      </c>
      <c r="L33" s="2">
        <v>3.7859879968853871</v>
      </c>
      <c r="M33" s="2">
        <v>3.8419500353951141</v>
      </c>
      <c r="N33" s="2">
        <v>3.7798539373769202</v>
      </c>
      <c r="O33" s="2"/>
      <c r="Q33" t="s">
        <v>116</v>
      </c>
      <c r="R33" s="2">
        <v>3.0375733758545871</v>
      </c>
      <c r="S33" s="2">
        <v>3.7069681172263391</v>
      </c>
    </row>
    <row r="34" spans="1:19" x14ac:dyDescent="0.25">
      <c r="A34" t="s">
        <v>53</v>
      </c>
      <c r="B34" t="s">
        <v>117</v>
      </c>
      <c r="C34" s="2">
        <v>3.8050594450758979</v>
      </c>
      <c r="D34" s="2">
        <v>3.8013940079214326</v>
      </c>
      <c r="E34" s="2">
        <v>3.7922984428751194</v>
      </c>
      <c r="F34" s="2">
        <v>2.9327893755348278</v>
      </c>
      <c r="G34" s="2">
        <v>2.9010623109230416</v>
      </c>
      <c r="H34" s="2">
        <v>3.3709208311493377</v>
      </c>
      <c r="I34" s="2">
        <v>3.5056456152877891</v>
      </c>
      <c r="J34" s="2">
        <v>3.3611871463996801</v>
      </c>
      <c r="K34" s="2">
        <v>3.4816875470038422</v>
      </c>
      <c r="L34" s="2">
        <v>3.5585075656164866</v>
      </c>
      <c r="M34" s="2">
        <v>3.7380935168420892</v>
      </c>
      <c r="N34" s="2">
        <v>3.90945716492066</v>
      </c>
      <c r="Q34" t="s">
        <v>117</v>
      </c>
      <c r="R34" s="2">
        <v>3.7159661679184146</v>
      </c>
      <c r="S34" s="2">
        <v>3.5131752474625171</v>
      </c>
    </row>
    <row r="35" spans="1:19" x14ac:dyDescent="0.25">
      <c r="A35" t="s">
        <v>55</v>
      </c>
      <c r="B35" t="s">
        <v>118</v>
      </c>
      <c r="C35" s="2">
        <v>3.9905548996458151</v>
      </c>
      <c r="D35" s="2">
        <v>3.6792452830188616</v>
      </c>
      <c r="E35" s="2">
        <v>4.8889938592347582</v>
      </c>
      <c r="F35" s="2">
        <v>5.2953636149682293</v>
      </c>
      <c r="G35" s="2">
        <v>5.023474178403764</v>
      </c>
      <c r="H35" s="2">
        <v>5.2333804809052253</v>
      </c>
      <c r="I35" s="2">
        <v>5.2519011406844118</v>
      </c>
      <c r="J35" s="2">
        <v>4.9809342230695997</v>
      </c>
      <c r="K35" s="2">
        <v>5.0731477111845225</v>
      </c>
      <c r="L35" s="2">
        <v>3.402603334094545</v>
      </c>
      <c r="M35" s="2">
        <v>3.3074817518248256</v>
      </c>
      <c r="N35" s="2">
        <v>3.3531021897810209</v>
      </c>
      <c r="Q35" t="s">
        <v>118</v>
      </c>
      <c r="R35" s="2">
        <v>2.8256689045846994</v>
      </c>
      <c r="S35" s="2">
        <v>4.456681888901298</v>
      </c>
    </row>
    <row r="36" spans="1:19" s="3" customFormat="1" x14ac:dyDescent="0.25">
      <c r="A36" s="3" t="s">
        <v>52</v>
      </c>
      <c r="B36" t="s">
        <v>119</v>
      </c>
      <c r="C36" s="4">
        <v>3.7150212619395342</v>
      </c>
      <c r="D36" s="4">
        <v>3.6674965397869337</v>
      </c>
      <c r="E36" s="4">
        <v>3.9270983189484161</v>
      </c>
      <c r="F36" s="4">
        <v>3.7343440845744746</v>
      </c>
      <c r="G36" s="4">
        <v>3.7878936304796968</v>
      </c>
      <c r="H36" s="4">
        <v>3.9366593320792882</v>
      </c>
      <c r="I36" s="4">
        <v>4.0346712504809528</v>
      </c>
      <c r="J36" s="4">
        <v>3.9548851974545127</v>
      </c>
      <c r="K36" s="4">
        <v>3.9695769295407604</v>
      </c>
      <c r="L36" s="4">
        <v>3.6543053973512234</v>
      </c>
      <c r="M36" s="4">
        <v>3.7074356320333823</v>
      </c>
      <c r="N36" s="4">
        <v>3.7213406346331546</v>
      </c>
      <c r="Q36" s="3" t="s">
        <v>119</v>
      </c>
      <c r="R36" s="4">
        <v>3.1497748249597395</v>
      </c>
      <c r="S36" s="4">
        <v>3.8175606841085274</v>
      </c>
    </row>
    <row r="37" spans="1:19" x14ac:dyDescent="0.25">
      <c r="A37" s="16" t="s">
        <v>18</v>
      </c>
      <c r="B37" t="s">
        <v>120</v>
      </c>
      <c r="C37" s="16">
        <v>4.3059141970863077</v>
      </c>
      <c r="D37" s="16">
        <v>4.2086680557515566</v>
      </c>
      <c r="E37" s="16">
        <v>4.5487091780481075</v>
      </c>
      <c r="F37" s="16">
        <v>4.2800732476047632</v>
      </c>
      <c r="G37" s="16">
        <v>3.7154765814874291</v>
      </c>
      <c r="H37" s="16">
        <v>4.0326766798967713</v>
      </c>
      <c r="I37" s="16">
        <v>4.0623072701732355</v>
      </c>
      <c r="J37" s="16">
        <v>3.9278770697537824</v>
      </c>
      <c r="K37" s="16">
        <v>4.0239966009618975</v>
      </c>
      <c r="L37" s="16">
        <v>3.7447772534333859</v>
      </c>
      <c r="M37" s="16">
        <v>3.7665958953245986</v>
      </c>
      <c r="N37" s="16">
        <v>3.8452811260123743</v>
      </c>
      <c r="O37" s="16"/>
      <c r="P37" s="16"/>
      <c r="Q37" s="16" t="s">
        <v>120</v>
      </c>
      <c r="R37" s="16">
        <v>3.7394927874519452</v>
      </c>
      <c r="S37" s="16">
        <v>4.0385294296278511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45292</v>
      </c>
      <c r="D39" s="9">
        <v>45323</v>
      </c>
      <c r="E39" s="9">
        <v>45352</v>
      </c>
      <c r="F39" s="9">
        <v>45383</v>
      </c>
      <c r="G39" s="9">
        <v>45413</v>
      </c>
      <c r="H39" s="9">
        <v>45444</v>
      </c>
      <c r="I39" s="9">
        <v>45474</v>
      </c>
      <c r="J39" s="9">
        <v>45505</v>
      </c>
      <c r="K39" s="9">
        <v>45536</v>
      </c>
      <c r="L39" s="9">
        <v>45566</v>
      </c>
      <c r="M39" s="9">
        <v>45597</v>
      </c>
      <c r="N39" s="9">
        <v>45627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4.1967041611230611</v>
      </c>
      <c r="D40" s="2">
        <v>3.5909857973331598</v>
      </c>
      <c r="E40" s="2">
        <v>4.5754771432619474</v>
      </c>
      <c r="F40" s="2">
        <v>3.7220515551213946</v>
      </c>
      <c r="G40" s="2">
        <v>2.2237603809784474</v>
      </c>
      <c r="H40" s="2">
        <v>3.4939599351683581</v>
      </c>
      <c r="I40" s="2">
        <v>3.7365770474944608</v>
      </c>
      <c r="J40" s="2">
        <v>3.2863936182990834</v>
      </c>
      <c r="K40" s="2">
        <v>3.6558799071564443</v>
      </c>
      <c r="L40" s="2">
        <v>3.3611878285696175</v>
      </c>
      <c r="M40" s="2">
        <v>3.2360401088626412</v>
      </c>
      <c r="N40" s="2">
        <v>3.6701745148874987</v>
      </c>
      <c r="O40" s="2"/>
    </row>
    <row r="41" spans="1:19" x14ac:dyDescent="0.25">
      <c r="A41" t="s">
        <v>17</v>
      </c>
      <c r="B41" t="s">
        <v>122</v>
      </c>
      <c r="C41" s="2">
        <v>4.5284519614352021</v>
      </c>
      <c r="D41" s="2">
        <v>4.7048403397805947</v>
      </c>
      <c r="E41" s="2">
        <v>4.7033309810272224</v>
      </c>
      <c r="F41" s="2">
        <v>4.3510739392756932</v>
      </c>
      <c r="G41" s="2">
        <v>3.9549924391690414</v>
      </c>
      <c r="H41" s="2">
        <v>4.2396919473823838</v>
      </c>
      <c r="I41" s="2">
        <v>4.1620421009469224</v>
      </c>
      <c r="J41" s="2">
        <v>4.0748318336570719</v>
      </c>
      <c r="K41" s="2">
        <v>4.0689778520095992</v>
      </c>
      <c r="L41" s="2">
        <v>4.1748692249723511</v>
      </c>
      <c r="M41" s="2">
        <v>3.9616585094104657</v>
      </c>
      <c r="N41" s="2">
        <v>4.0363727291943308</v>
      </c>
      <c r="O41" s="2"/>
    </row>
    <row r="42" spans="1:19" x14ac:dyDescent="0.25">
      <c r="A42" s="3" t="s">
        <v>13</v>
      </c>
      <c r="B42" t="s">
        <v>14</v>
      </c>
      <c r="C42" s="4">
        <v>4.4083877194192524</v>
      </c>
      <c r="D42" s="4">
        <v>4.3017205565321648</v>
      </c>
      <c r="E42" s="4">
        <v>4.657058860742854</v>
      </c>
      <c r="F42" s="4">
        <v>4.123421802039239</v>
      </c>
      <c r="G42" s="4">
        <v>3.3284349619987585</v>
      </c>
      <c r="H42" s="4">
        <v>3.9698009376778378</v>
      </c>
      <c r="I42" s="4">
        <v>4.0080602535948637</v>
      </c>
      <c r="J42" s="4">
        <v>3.7894848423151659</v>
      </c>
      <c r="K42" s="4">
        <v>3.919471836956979</v>
      </c>
      <c r="L42" s="4">
        <v>3.8803863677848929</v>
      </c>
      <c r="M42" s="4">
        <v>3.6990469015184821</v>
      </c>
      <c r="N42" s="4">
        <v>3.903840392922695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3.5480929033823161</v>
      </c>
      <c r="D43" s="2">
        <v>3.5890911148210192</v>
      </c>
      <c r="E43" s="2">
        <v>3.6133206801402418</v>
      </c>
      <c r="F43" s="2">
        <v>0.77244797398019482</v>
      </c>
      <c r="G43" s="2">
        <v>1.2077732904460348</v>
      </c>
      <c r="H43" s="2">
        <v>2.9190174927020918</v>
      </c>
      <c r="I43" s="2">
        <v>2.914827772005113</v>
      </c>
      <c r="J43" s="2">
        <v>2.9759492642366769</v>
      </c>
      <c r="K43" s="2">
        <v>3.3107275869604935</v>
      </c>
      <c r="L43" s="2">
        <v>3.7368775746589034</v>
      </c>
      <c r="M43" s="2">
        <v>3.8344887782732817</v>
      </c>
      <c r="N43" s="2">
        <v>3.7798539373769202</v>
      </c>
      <c r="O43" s="2"/>
    </row>
    <row r="44" spans="1:19" x14ac:dyDescent="0.25">
      <c r="A44" t="s">
        <v>53</v>
      </c>
      <c r="B44" t="s">
        <v>123</v>
      </c>
      <c r="C44" s="2">
        <v>3.7281763905905985</v>
      </c>
      <c r="D44" s="2">
        <v>3.7411080048071588</v>
      </c>
      <c r="E44" s="2">
        <v>3.7371307793117037</v>
      </c>
      <c r="F44" s="2">
        <v>0.60786997254629327</v>
      </c>
      <c r="G44" s="2">
        <v>0.83967880392534777</v>
      </c>
      <c r="H44" s="2">
        <v>1.7016244872470887</v>
      </c>
      <c r="I44" s="2">
        <v>1.6015528149597946</v>
      </c>
      <c r="J44" s="2">
        <v>1.4999540308743731</v>
      </c>
      <c r="K44" s="2">
        <v>1.8853152896770142</v>
      </c>
      <c r="L44" s="2">
        <v>2.6772220332914376</v>
      </c>
      <c r="M44" s="2">
        <v>3.4236059381535622</v>
      </c>
      <c r="N44" s="2">
        <v>3.90945716492066</v>
      </c>
    </row>
    <row r="45" spans="1:19" x14ac:dyDescent="0.25">
      <c r="A45" t="s">
        <v>55</v>
      </c>
      <c r="B45" t="s">
        <v>5</v>
      </c>
      <c r="C45" s="2">
        <v>2.2904368358913851</v>
      </c>
      <c r="D45" s="2">
        <v>2.4528301886792558</v>
      </c>
      <c r="E45" s="2">
        <v>2.9759093056211716</v>
      </c>
      <c r="F45" s="2">
        <v>3.7655919039774055</v>
      </c>
      <c r="G45" s="2">
        <v>4.1784037558685538</v>
      </c>
      <c r="H45" s="2">
        <v>5.1155115511551053</v>
      </c>
      <c r="I45" s="2">
        <v>5.156844106463887</v>
      </c>
      <c r="J45" s="2">
        <v>4.8856053384175313</v>
      </c>
      <c r="K45" s="2">
        <v>5.0023596035865925</v>
      </c>
      <c r="L45" s="2">
        <v>2.3292989266955999</v>
      </c>
      <c r="M45" s="2">
        <v>2.4635036496350349</v>
      </c>
      <c r="N45" s="2">
        <v>3.3531021897810209</v>
      </c>
    </row>
    <row r="46" spans="1:19" s="3" customFormat="1" x14ac:dyDescent="0.25">
      <c r="A46" s="3" t="s">
        <v>52</v>
      </c>
      <c r="B46" t="s">
        <v>50</v>
      </c>
      <c r="C46" s="4">
        <v>3.3292141008055558</v>
      </c>
      <c r="D46" s="4">
        <v>3.388881756616998</v>
      </c>
      <c r="E46" s="4">
        <v>3.5098729629944043</v>
      </c>
      <c r="F46" s="4">
        <v>1.354100110257737</v>
      </c>
      <c r="G46" s="4">
        <v>1.7379477131917678</v>
      </c>
      <c r="H46" s="4">
        <v>3.0935865110753982</v>
      </c>
      <c r="I46" s="4">
        <v>3.076761703421738</v>
      </c>
      <c r="J46" s="4">
        <v>3.0316592296039016</v>
      </c>
      <c r="K46" s="4">
        <v>3.3329478979723079</v>
      </c>
      <c r="L46" s="4">
        <v>3.2017725134189359</v>
      </c>
      <c r="M46" s="4">
        <v>3.4562046258164845</v>
      </c>
      <c r="N46" s="4">
        <v>3.7213406346331546</v>
      </c>
    </row>
    <row r="47" spans="1:19" x14ac:dyDescent="0.25">
      <c r="A47" s="16" t="s">
        <v>18</v>
      </c>
      <c r="B47" t="s">
        <v>6</v>
      </c>
      <c r="C47" s="16">
        <v>4.0851439449932379</v>
      </c>
      <c r="D47" s="16">
        <v>4.0282988808743241</v>
      </c>
      <c r="E47" s="16">
        <v>4.3134434376445201</v>
      </c>
      <c r="F47" s="16">
        <v>3.2939296973293253</v>
      </c>
      <c r="G47" s="16">
        <v>2.8520379368924091</v>
      </c>
      <c r="H47" s="16">
        <v>3.7073493232422141</v>
      </c>
      <c r="I47" s="16">
        <v>3.7291093477506805</v>
      </c>
      <c r="J47" s="16">
        <v>3.5624941086793913</v>
      </c>
      <c r="K47" s="16">
        <v>3.7437909191152645</v>
      </c>
      <c r="L47" s="16">
        <v>3.6771218514183563</v>
      </c>
      <c r="M47" s="16">
        <v>3.6263086021066098</v>
      </c>
      <c r="N47" s="16">
        <v>3.8491764262690924</v>
      </c>
    </row>
    <row r="49" spans="1:14" x14ac:dyDescent="0.25">
      <c r="A49" s="17" t="s">
        <v>22</v>
      </c>
      <c r="B49" t="s">
        <v>0</v>
      </c>
      <c r="C49" s="9">
        <v>45292</v>
      </c>
      <c r="D49" s="9">
        <v>45323</v>
      </c>
      <c r="E49" s="9">
        <v>45352</v>
      </c>
      <c r="F49" s="9">
        <v>45383</v>
      </c>
      <c r="G49" s="9">
        <v>45413</v>
      </c>
      <c r="H49" s="9">
        <v>45444</v>
      </c>
      <c r="I49" s="9">
        <v>45474</v>
      </c>
      <c r="J49" s="9">
        <v>45505</v>
      </c>
      <c r="K49" s="9">
        <v>45536</v>
      </c>
      <c r="L49" s="9">
        <v>45566</v>
      </c>
      <c r="M49" s="9">
        <v>45597</v>
      </c>
      <c r="N49" s="9">
        <v>45627</v>
      </c>
    </row>
    <row r="50" spans="1:14" x14ac:dyDescent="0.25">
      <c r="A50" t="s">
        <v>16</v>
      </c>
      <c r="B50" t="s">
        <v>127</v>
      </c>
      <c r="C50" s="2">
        <v>-2.2427486376012773E-2</v>
      </c>
      <c r="D50" s="2">
        <v>-0.11222914046980081</v>
      </c>
      <c r="E50" s="2">
        <v>-6.2711048234997513E-2</v>
      </c>
      <c r="F50" s="2">
        <v>0.39922423688404063</v>
      </c>
      <c r="G50" s="2">
        <v>0.15181619534416857</v>
      </c>
      <c r="H50" s="2">
        <v>0.11401457927875569</v>
      </c>
      <c r="I50" s="2">
        <v>-3.2504942025440631E-2</v>
      </c>
      <c r="J50" s="2">
        <v>0.12971648804325042</v>
      </c>
      <c r="K50" s="2">
        <v>0.13748759940363975</v>
      </c>
      <c r="L50" s="2">
        <v>7.464058212204483E-2</v>
      </c>
      <c r="M50" s="2">
        <v>3.2480700733482859E-2</v>
      </c>
      <c r="N50" s="2">
        <v>6.3996980265188519E-3</v>
      </c>
    </row>
    <row r="51" spans="1:14" x14ac:dyDescent="0.25">
      <c r="A51" t="s">
        <v>17</v>
      </c>
      <c r="B51" t="s">
        <v>128</v>
      </c>
      <c r="C51" s="2">
        <v>0.2597899151215568</v>
      </c>
      <c r="D51" s="2">
        <v>0.28971139027278436</v>
      </c>
      <c r="E51" s="2">
        <v>0.28433034616787367</v>
      </c>
      <c r="F51" s="2">
        <v>0.39956823000196362</v>
      </c>
      <c r="G51" s="2">
        <v>0.51667055549361773</v>
      </c>
      <c r="H51" s="2">
        <v>0.11984873440086652</v>
      </c>
      <c r="I51" s="2">
        <v>0.15278101028923707</v>
      </c>
      <c r="J51" s="2">
        <v>0.13482421698050651</v>
      </c>
      <c r="K51" s="2">
        <v>0.12824321778346093</v>
      </c>
      <c r="L51" s="2">
        <v>-0.1275472008342069</v>
      </c>
      <c r="M51" s="2">
        <v>0.25933283307116284</v>
      </c>
      <c r="N51" s="2">
        <v>0.21257424730096286</v>
      </c>
    </row>
    <row r="52" spans="1:14" x14ac:dyDescent="0.25">
      <c r="A52" s="3" t="s">
        <v>13</v>
      </c>
      <c r="B52" t="s">
        <v>129</v>
      </c>
      <c r="C52" s="2">
        <v>0.15765142810631527</v>
      </c>
      <c r="D52" s="2">
        <v>0.14424340189821105</v>
      </c>
      <c r="E52" s="2">
        <v>0.1587311351770726</v>
      </c>
      <c r="F52" s="2">
        <v>0.3994437340055379</v>
      </c>
      <c r="G52" s="2">
        <v>0.38462457913344039</v>
      </c>
      <c r="H52" s="2">
        <v>0.11773727077735341</v>
      </c>
      <c r="I52" s="2">
        <v>8.572339182143196E-2</v>
      </c>
      <c r="J52" s="2">
        <v>0.13297565731350147</v>
      </c>
      <c r="K52" s="2">
        <v>0.1315888908251166</v>
      </c>
      <c r="L52" s="2">
        <v>-5.4372569735864129E-2</v>
      </c>
      <c r="M52" s="2">
        <v>0.17723182352958178</v>
      </c>
      <c r="N52" s="2">
        <v>0.13795674883277442</v>
      </c>
    </row>
    <row r="53" spans="1:14" x14ac:dyDescent="0.25">
      <c r="A53" t="s">
        <v>54</v>
      </c>
      <c r="B53" t="s">
        <v>130</v>
      </c>
      <c r="C53" s="2">
        <v>2.9766761526739849E-2</v>
      </c>
      <c r="D53" s="2">
        <v>2.2593040004043718E-2</v>
      </c>
      <c r="E53" s="2">
        <v>1.9826452744352796E-2</v>
      </c>
      <c r="F53" s="2">
        <v>2.7312195961438017</v>
      </c>
      <c r="G53" s="2">
        <v>2.4882412367379425</v>
      </c>
      <c r="H53" s="2">
        <v>0.81098896188703407</v>
      </c>
      <c r="I53" s="2">
        <v>0.91523937321052351</v>
      </c>
      <c r="J53" s="2">
        <v>0.84430988088517456</v>
      </c>
      <c r="K53" s="2">
        <v>0.45248692860198059</v>
      </c>
      <c r="L53" s="2">
        <v>4.9110422226483763E-2</v>
      </c>
      <c r="M53" s="2">
        <v>7.4612571218324319E-3</v>
      </c>
      <c r="N53" s="2">
        <v>0</v>
      </c>
    </row>
    <row r="54" spans="1:14" x14ac:dyDescent="0.25">
      <c r="A54" t="s">
        <v>53</v>
      </c>
      <c r="B54" t="s">
        <v>131</v>
      </c>
      <c r="C54" s="2">
        <v>7.7648841009626324E-2</v>
      </c>
      <c r="D54" s="2">
        <v>6.2108097169485621E-2</v>
      </c>
      <c r="E54" s="2">
        <v>5.5167663563415736E-2</v>
      </c>
      <c r="F54" s="2">
        <v>2.3264649082968996</v>
      </c>
      <c r="G54" s="2">
        <v>2.0613835069976938</v>
      </c>
      <c r="H54" s="2">
        <v>1.7097421234768673</v>
      </c>
      <c r="I54" s="2">
        <v>1.9475368828571429</v>
      </c>
      <c r="J54" s="2">
        <v>1.9183750004135134</v>
      </c>
      <c r="K54" s="2">
        <v>1.6408574453345213</v>
      </c>
      <c r="L54" s="2">
        <v>0.91901195697090632</v>
      </c>
      <c r="M54" s="2">
        <v>0.3382250048044062</v>
      </c>
      <c r="N54" s="2">
        <v>7.5073966314356255E-3</v>
      </c>
    </row>
    <row r="55" spans="1:14" x14ac:dyDescent="0.25">
      <c r="A55" t="s">
        <v>55</v>
      </c>
      <c r="B55" t="s">
        <v>132</v>
      </c>
      <c r="C55" s="2">
        <v>1.70011806375443</v>
      </c>
      <c r="D55" s="2">
        <v>1.2264150943396057</v>
      </c>
      <c r="E55" s="2">
        <v>1.9157202942567082</v>
      </c>
      <c r="F55" s="2">
        <v>1.5324025975996109</v>
      </c>
      <c r="G55" s="2">
        <v>0.84769808304147443</v>
      </c>
      <c r="H55" s="2">
        <v>0.1546431441586531</v>
      </c>
      <c r="I55" s="2">
        <v>0.13727228719968121</v>
      </c>
      <c r="J55" s="2">
        <v>0.13773887832057596</v>
      </c>
      <c r="K55" s="2">
        <v>0.11739539065951288</v>
      </c>
      <c r="L55" s="2">
        <v>1.6636741542008524</v>
      </c>
      <c r="M55" s="2">
        <v>1.4382807863955427</v>
      </c>
      <c r="N55" s="2">
        <v>0.60174349191054555</v>
      </c>
    </row>
    <row r="56" spans="1:14" s="3" customFormat="1" x14ac:dyDescent="0.25">
      <c r="A56" s="3" t="s">
        <v>52</v>
      </c>
      <c r="B56" t="s">
        <v>133</v>
      </c>
      <c r="C56" s="2">
        <v>0.38650638597082132</v>
      </c>
      <c r="D56" s="2">
        <v>0.28084696742882498</v>
      </c>
      <c r="E56" s="2">
        <v>0.42036327126074369</v>
      </c>
      <c r="F56" s="2">
        <v>2.3899800673729188</v>
      </c>
      <c r="G56" s="2">
        <v>2.0504897830362641</v>
      </c>
      <c r="H56" s="2">
        <v>0.88189398750656833</v>
      </c>
      <c r="I56" s="2">
        <v>0.99169277557114022</v>
      </c>
      <c r="J56" s="2">
        <v>0.94514907075048571</v>
      </c>
      <c r="K56" s="2">
        <v>0.6565092683310505</v>
      </c>
      <c r="L56" s="2">
        <v>0.58340471988849574</v>
      </c>
      <c r="M56" s="2">
        <v>0.37969877193764345</v>
      </c>
      <c r="N56" s="2">
        <v>0.12627420670982037</v>
      </c>
    </row>
    <row r="57" spans="1:14" x14ac:dyDescent="0.25">
      <c r="A57" s="16" t="s">
        <v>18</v>
      </c>
      <c r="B57" t="s">
        <v>134</v>
      </c>
      <c r="C57" s="16">
        <v>0.22620012045783788</v>
      </c>
      <c r="D57" s="16">
        <v>0.1851601286978255</v>
      </c>
      <c r="E57" s="16">
        <v>0.23709754232429958</v>
      </c>
      <c r="F57" s="19">
        <v>0.99566705380493925</v>
      </c>
      <c r="G57" s="27">
        <v>0.88359948632793017</v>
      </c>
      <c r="H57" s="27">
        <v>0.34662435354893617</v>
      </c>
      <c r="I57" s="27">
        <v>0.35708747825439913</v>
      </c>
      <c r="J57" s="27">
        <v>0.37624513232631385</v>
      </c>
      <c r="K57" s="27">
        <v>0.28881775666425114</v>
      </c>
      <c r="L57" s="27">
        <v>0.13666021200151901</v>
      </c>
      <c r="M57" s="27">
        <v>0.2378765422950484</v>
      </c>
      <c r="N57" s="27">
        <v>0.13445748889389053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25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7</v>
      </c>
      <c r="R6" s="2">
        <v>1.2860687053655104</v>
      </c>
      <c r="S6" s="2"/>
      <c r="T6" s="11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</v>
      </c>
      <c r="R7" s="2">
        <v>2.3613095457271798</v>
      </c>
      <c r="S7" s="2"/>
      <c r="T7" s="11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15</v>
      </c>
      <c r="R8" s="4">
        <v>1.9481829614323725</v>
      </c>
      <c r="S8" s="4"/>
      <c r="T8" s="11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9</v>
      </c>
      <c r="R9" s="2">
        <v>2.3253830418424539</v>
      </c>
      <c r="S9" s="2"/>
      <c r="T9" s="11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10</v>
      </c>
      <c r="R10" s="2">
        <v>1.875572942219125</v>
      </c>
      <c r="S10" s="2"/>
      <c r="T10" s="11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11</v>
      </c>
      <c r="R11" s="2">
        <v>2.2799277867274346</v>
      </c>
      <c r="S11" s="2"/>
      <c r="T11" s="11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47</v>
      </c>
      <c r="R12" s="4">
        <v>2.2143988992432084</v>
      </c>
      <c r="S12" s="4"/>
      <c r="T12" s="12"/>
    </row>
    <row r="13" spans="1:20" x14ac:dyDescent="0.25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12</v>
      </c>
      <c r="R13" s="16">
        <v>2.0315030729290449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31</v>
      </c>
      <c r="R18" s="2">
        <v>0</v>
      </c>
      <c r="S18" s="2"/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32</v>
      </c>
      <c r="R19" s="2">
        <v>0</v>
      </c>
      <c r="S19" s="2"/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/>
      <c r="F20" s="21"/>
      <c r="G20" s="25"/>
      <c r="H20" s="25"/>
      <c r="I20" s="25"/>
      <c r="J20" s="23"/>
      <c r="K20" s="23"/>
      <c r="L20" s="23"/>
      <c r="M20" s="23"/>
      <c r="N20" s="23"/>
      <c r="O20" s="4"/>
      <c r="P20" s="4"/>
      <c r="Q20" s="4" t="s">
        <v>33</v>
      </c>
      <c r="R20" s="2">
        <v>0</v>
      </c>
      <c r="S20" s="4"/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34</v>
      </c>
      <c r="R21" s="2">
        <v>0</v>
      </c>
      <c r="S21" s="2"/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35</v>
      </c>
      <c r="R22" s="2">
        <v>0</v>
      </c>
      <c r="S22" s="2"/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36</v>
      </c>
      <c r="R23" s="2">
        <v>0</v>
      </c>
      <c r="S23" s="2"/>
    </row>
    <row r="24" spans="1:19" x14ac:dyDescent="0.25">
      <c r="A24" t="s">
        <v>52</v>
      </c>
      <c r="B24" t="s">
        <v>48</v>
      </c>
      <c r="C24" s="2">
        <v>3.9723594895901826E-4</v>
      </c>
      <c r="D24" s="2">
        <v>1.0032326052493268E-2</v>
      </c>
      <c r="E24" s="4"/>
      <c r="F24" s="21"/>
      <c r="G24" s="25"/>
      <c r="H24" s="25"/>
      <c r="I24" s="25"/>
      <c r="J24" s="23"/>
      <c r="K24" s="23"/>
      <c r="L24" s="23"/>
      <c r="M24" s="23"/>
      <c r="N24" s="23"/>
      <c r="O24" s="2"/>
      <c r="P24" s="2"/>
      <c r="Q24" s="2" t="s">
        <v>48</v>
      </c>
      <c r="R24" s="2">
        <v>0</v>
      </c>
      <c r="S24" s="4"/>
    </row>
    <row r="25" spans="1:19" x14ac:dyDescent="0.25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37</v>
      </c>
      <c r="R25" s="16">
        <v>0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25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2.3531881352763055</v>
      </c>
      <c r="S10" s="2">
        <v>2.5195984198289501</v>
      </c>
      <c r="T10" s="11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25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25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25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25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25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25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25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25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25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25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25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25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25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25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25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25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25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25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25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25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25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25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25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25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25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25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25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25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25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25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25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25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25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7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25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25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25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25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96B5-3968-4BE0-8943-447A1C6381D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45261</v>
      </c>
      <c r="D5" s="9">
        <v>45292</v>
      </c>
      <c r="E5" s="9">
        <v>45323</v>
      </c>
      <c r="F5" s="9">
        <v>45352</v>
      </c>
      <c r="G5" s="9">
        <v>45383</v>
      </c>
      <c r="H5" s="9">
        <v>45413</v>
      </c>
      <c r="I5" s="9">
        <v>45444</v>
      </c>
      <c r="J5" s="9">
        <v>45474</v>
      </c>
      <c r="K5" s="9">
        <v>45505</v>
      </c>
      <c r="L5" s="9">
        <v>45536</v>
      </c>
      <c r="M5" s="9">
        <v>45566</v>
      </c>
      <c r="N5" s="9">
        <v>45597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4.1575837312643422</v>
      </c>
      <c r="D6" s="2">
        <v>4.1650366337987492</v>
      </c>
      <c r="E6" s="2">
        <v>3.4795562761968872</v>
      </c>
      <c r="F6" s="18">
        <v>4.5135717190112938</v>
      </c>
      <c r="G6" s="23">
        <v>4.122892097249605</v>
      </c>
      <c r="H6" s="23">
        <v>2.3737317080157587</v>
      </c>
      <c r="I6" s="23">
        <v>3.6071213057203808</v>
      </c>
      <c r="J6" s="23">
        <v>3.7081512144104507</v>
      </c>
      <c r="K6" s="23">
        <v>3.4273014903009376</v>
      </c>
      <c r="L6" s="23">
        <v>3.7828806685381218</v>
      </c>
      <c r="M6" s="23">
        <v>3.4360391933188277</v>
      </c>
      <c r="N6" s="23">
        <v>3.2871640736939178</v>
      </c>
      <c r="O6" s="2"/>
      <c r="Q6" t="s">
        <v>124</v>
      </c>
      <c r="R6" s="2">
        <v>3.5766624087569352</v>
      </c>
      <c r="S6" s="2">
        <v>3.6275860345686302</v>
      </c>
    </row>
    <row r="7" spans="1:19" x14ac:dyDescent="0.25">
      <c r="A7" t="s">
        <v>17</v>
      </c>
      <c r="B7" t="s">
        <v>125</v>
      </c>
      <c r="C7" s="2">
        <v>4.817937256718702</v>
      </c>
      <c r="D7" s="2">
        <v>4.7867999014689264</v>
      </c>
      <c r="E7" s="2">
        <v>4.9932992154427218</v>
      </c>
      <c r="F7" s="18">
        <v>4.985514224460557</v>
      </c>
      <c r="G7" s="23">
        <v>4.792501870050474</v>
      </c>
      <c r="H7" s="23">
        <v>4.4993304856432745</v>
      </c>
      <c r="I7" s="23">
        <v>4.3734746681989929</v>
      </c>
      <c r="J7" s="23">
        <v>4.2879402886798026</v>
      </c>
      <c r="K7" s="23">
        <v>4.1811218109082153</v>
      </c>
      <c r="L7" s="23">
        <v>4.1904521488058499</v>
      </c>
      <c r="M7" s="23">
        <v>4.0703778821255039</v>
      </c>
      <c r="N7" s="23">
        <v>4.0514809524495963</v>
      </c>
      <c r="O7" s="2"/>
      <c r="Q7" t="s">
        <v>125</v>
      </c>
      <c r="R7" s="2">
        <v>4.232913229967334</v>
      </c>
      <c r="S7" s="2">
        <v>4.4738448589303559</v>
      </c>
    </row>
    <row r="8" spans="1:19" x14ac:dyDescent="0.25">
      <c r="A8" s="3" t="s">
        <v>13</v>
      </c>
      <c r="B8" t="s">
        <v>15</v>
      </c>
      <c r="C8" s="4">
        <v>4.5729907463520592</v>
      </c>
      <c r="D8" s="4">
        <v>4.5561677675900603</v>
      </c>
      <c r="E8" s="4">
        <v>4.4318029316070424</v>
      </c>
      <c r="F8" s="21">
        <v>4.8104554637400057</v>
      </c>
      <c r="G8" s="25">
        <v>4.5441219177482282</v>
      </c>
      <c r="H8" s="25">
        <v>3.7108770543373364</v>
      </c>
      <c r="I8" s="25">
        <v>4.0892093851179032</v>
      </c>
      <c r="J8" s="23">
        <v>4.0728777426090916</v>
      </c>
      <c r="K8" s="23">
        <v>3.9015054389820256</v>
      </c>
      <c r="L8" s="23">
        <v>4.0392706861978382</v>
      </c>
      <c r="M8" s="23">
        <v>3.8350811172496928</v>
      </c>
      <c r="N8" s="23">
        <v>3.7679710671397348</v>
      </c>
      <c r="O8" s="4"/>
      <c r="P8" s="3"/>
      <c r="Q8" s="3" t="s">
        <v>15</v>
      </c>
      <c r="R8" s="4">
        <v>3.9949104688658288</v>
      </c>
      <c r="S8" s="4">
        <v>4.159940052028996</v>
      </c>
    </row>
    <row r="9" spans="1:19" x14ac:dyDescent="0.25">
      <c r="A9" t="s">
        <v>54</v>
      </c>
      <c r="B9" t="s">
        <v>9</v>
      </c>
      <c r="C9" s="2">
        <v>3.5634756135773871</v>
      </c>
      <c r="D9" s="2">
        <v>3.5798838548436436</v>
      </c>
      <c r="E9" s="2">
        <v>3.6129933283180624</v>
      </c>
      <c r="F9" s="18">
        <v>3.6350770287483911</v>
      </c>
      <c r="G9" s="23">
        <v>3.4851048330547529</v>
      </c>
      <c r="H9" s="23">
        <v>3.6930444104975146</v>
      </c>
      <c r="I9" s="23">
        <v>3.6872728137374411</v>
      </c>
      <c r="J9" s="23">
        <v>3.7939400008990765</v>
      </c>
      <c r="K9" s="23">
        <v>3.8122137339338336</v>
      </c>
      <c r="L9" s="23">
        <v>3.7543038533817796</v>
      </c>
      <c r="M9" s="23">
        <v>3.7764493054588399</v>
      </c>
      <c r="N9" s="23">
        <v>3.8344887782732817</v>
      </c>
      <c r="O9" s="2"/>
      <c r="Q9" t="s">
        <v>9</v>
      </c>
      <c r="R9" s="2">
        <v>3.0376460550032509</v>
      </c>
      <c r="S9" s="2">
        <v>3.696797449195147</v>
      </c>
    </row>
    <row r="10" spans="1:19" x14ac:dyDescent="0.25">
      <c r="A10" t="s">
        <v>53</v>
      </c>
      <c r="B10" t="s">
        <v>126</v>
      </c>
      <c r="C10" s="2">
        <v>3.7528652399881839</v>
      </c>
      <c r="D10" s="2">
        <v>3.8067253971951693</v>
      </c>
      <c r="E10" s="2">
        <v>3.8009796068659174</v>
      </c>
      <c r="F10" s="18">
        <v>3.794687324078768</v>
      </c>
      <c r="G10" s="23">
        <v>2.9069189872017662</v>
      </c>
      <c r="H10" s="23">
        <v>2.8769239511845703</v>
      </c>
      <c r="I10" s="23">
        <v>3.349219929409597</v>
      </c>
      <c r="J10" s="23">
        <v>3.3477644090506362</v>
      </c>
      <c r="K10" s="23">
        <v>3.2149282407324109</v>
      </c>
      <c r="L10" s="23">
        <v>3.3222498351034129</v>
      </c>
      <c r="M10" s="23">
        <v>3.3990912299050491</v>
      </c>
      <c r="N10" s="23">
        <v>3.5724291782625133</v>
      </c>
      <c r="Q10" t="s">
        <v>126</v>
      </c>
      <c r="R10" s="2">
        <v>3.7160194268878781</v>
      </c>
      <c r="S10" s="2">
        <v>3.3992652808172554</v>
      </c>
    </row>
    <row r="11" spans="1:19" x14ac:dyDescent="0.25">
      <c r="A11" t="s">
        <v>55</v>
      </c>
      <c r="B11" t="s">
        <v>11</v>
      </c>
      <c r="C11" s="2">
        <v>3.9355144618302473</v>
      </c>
      <c r="D11" s="2">
        <v>3.9905548996458151</v>
      </c>
      <c r="E11" s="2">
        <v>3.6875218853733793</v>
      </c>
      <c r="F11" s="18">
        <v>4.8976780532731974</v>
      </c>
      <c r="G11" s="23">
        <v>5.299748425982874</v>
      </c>
      <c r="H11" s="23">
        <v>5.0402902287821343</v>
      </c>
      <c r="I11" s="23">
        <v>5.3105088042303441</v>
      </c>
      <c r="J11" s="23">
        <v>5.3184413281068057</v>
      </c>
      <c r="K11" s="23">
        <v>5.0670993554390877</v>
      </c>
      <c r="L11" s="23">
        <v>5.1470730158819089</v>
      </c>
      <c r="M11" s="23">
        <v>3.9277436517497235</v>
      </c>
      <c r="N11" s="23">
        <v>3.9202953342463123</v>
      </c>
      <c r="Q11" t="s">
        <v>11</v>
      </c>
      <c r="R11" s="2">
        <v>2.8256689045846994</v>
      </c>
      <c r="S11" s="2">
        <v>4.6915413620646893</v>
      </c>
    </row>
    <row r="12" spans="1:19" s="3" customFormat="1" x14ac:dyDescent="0.25">
      <c r="A12" s="3" t="s">
        <v>52</v>
      </c>
      <c r="B12" t="s">
        <v>47</v>
      </c>
      <c r="C12" s="4">
        <v>3.6827445737299129</v>
      </c>
      <c r="D12" s="4">
        <v>3.7156238183652306</v>
      </c>
      <c r="E12" s="4">
        <v>3.6713583951467048</v>
      </c>
      <c r="F12" s="21">
        <v>3.9288478896968719</v>
      </c>
      <c r="G12" s="25">
        <v>3.7217819719316965</v>
      </c>
      <c r="H12" s="25">
        <v>3.779881844529823</v>
      </c>
      <c r="I12" s="25">
        <v>3.9401433737595939</v>
      </c>
      <c r="J12" s="23">
        <v>4.001864723587194</v>
      </c>
      <c r="K12" s="23">
        <v>3.9305203196409133</v>
      </c>
      <c r="L12" s="23">
        <v>3.9386485586214657</v>
      </c>
      <c r="M12" s="23">
        <v>3.7205608785041631</v>
      </c>
      <c r="N12" s="23">
        <v>3.791754466885827</v>
      </c>
      <c r="Q12" s="3" t="s">
        <v>47</v>
      </c>
      <c r="R12" s="4">
        <v>3.1497194338918497</v>
      </c>
      <c r="S12" s="4">
        <v>3.8309987491517714</v>
      </c>
    </row>
    <row r="13" spans="1:19" x14ac:dyDescent="0.25">
      <c r="A13" s="16" t="s">
        <v>18</v>
      </c>
      <c r="B13" t="s">
        <v>12</v>
      </c>
      <c r="C13" s="16">
        <v>4.3028727613363822</v>
      </c>
      <c r="D13" s="16">
        <v>4.3011304027980435</v>
      </c>
      <c r="E13" s="16">
        <v>4.2010692848677031</v>
      </c>
      <c r="F13" s="19">
        <v>4.5429585973691298</v>
      </c>
      <c r="G13" s="27">
        <v>4.2946080012686991</v>
      </c>
      <c r="H13" s="27">
        <v>3.7318144483486169</v>
      </c>
      <c r="I13" s="27">
        <v>4.0439798611269921</v>
      </c>
      <c r="J13" s="27">
        <v>4.0513310129538818</v>
      </c>
      <c r="K13" s="27">
        <v>3.9103091174926163</v>
      </c>
      <c r="L13" s="27">
        <v>4.0087399777434962</v>
      </c>
      <c r="M13" s="27">
        <v>3.8003334518457028</v>
      </c>
      <c r="N13" s="27">
        <v>3.7751874127010021</v>
      </c>
      <c r="O13" s="16"/>
      <c r="P13" s="16"/>
      <c r="Q13" s="16" t="s">
        <v>12</v>
      </c>
      <c r="R13" s="16">
        <v>3.7414626379826785</v>
      </c>
      <c r="S13" s="16">
        <v>4.0601328698650807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45261</v>
      </c>
      <c r="D17" s="9">
        <v>45292</v>
      </c>
      <c r="E17" s="9">
        <v>45323</v>
      </c>
      <c r="F17" s="9">
        <v>45352</v>
      </c>
      <c r="G17" s="9">
        <v>45383</v>
      </c>
      <c r="H17" s="9">
        <v>45413</v>
      </c>
      <c r="I17" s="9">
        <v>45444</v>
      </c>
      <c r="J17" s="9">
        <v>45474</v>
      </c>
      <c r="K17" s="9">
        <v>45505</v>
      </c>
      <c r="L17" s="9">
        <v>45536</v>
      </c>
      <c r="M17" s="9">
        <v>45566</v>
      </c>
      <c r="N17" s="9">
        <v>45597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-2.9165213099702214E-4</v>
      </c>
      <c r="D18" s="2">
        <v>-1.4389650953869015E-2</v>
      </c>
      <c r="E18" s="2">
        <v>1.0565307553234149E-3</v>
      </c>
      <c r="F18" s="18">
        <v>-1.5055368767104227E-2</v>
      </c>
      <c r="G18" s="23">
        <v>-1.2439769383041366E-2</v>
      </c>
      <c r="H18" s="23">
        <v>3.813342355895033E-2</v>
      </c>
      <c r="I18" s="23">
        <v>1.0488524730001725E-2</v>
      </c>
      <c r="J18" s="23">
        <v>-1.3168928185010031E-2</v>
      </c>
      <c r="K18" s="23">
        <v>-1.3539537628189269E-2</v>
      </c>
      <c r="L18" s="23">
        <v>-4.063389616021329E-2</v>
      </c>
      <c r="M18" s="23">
        <v>-2.4444031143408207E-2</v>
      </c>
      <c r="N18" s="23">
        <v>4.2020552177854498E-2</v>
      </c>
      <c r="O18" s="2"/>
      <c r="P18" s="2"/>
      <c r="Q18" s="2" t="s">
        <v>105</v>
      </c>
      <c r="R18" s="2">
        <v>-1.6685250488789959E-2</v>
      </c>
      <c r="S18" s="2">
        <v>-3.8156500907914033E-3</v>
      </c>
    </row>
    <row r="19" spans="1:19" x14ac:dyDescent="0.25">
      <c r="A19" t="s">
        <v>17</v>
      </c>
      <c r="B19" t="s">
        <v>106</v>
      </c>
      <c r="C19" s="2">
        <v>-2.6520890043091327E-2</v>
      </c>
      <c r="D19" s="2">
        <v>-1.8948870835091114E-2</v>
      </c>
      <c r="E19" s="2">
        <v>-1.6414216627927303E-2</v>
      </c>
      <c r="F19" s="18">
        <v>-3.338222797197421E-2</v>
      </c>
      <c r="G19" s="23">
        <v>6.4373742854040295E-2</v>
      </c>
      <c r="H19" s="23">
        <v>8.839009329789338E-2</v>
      </c>
      <c r="I19" s="23">
        <v>6.5476548852165806E-2</v>
      </c>
      <c r="J19" s="23">
        <v>4.4797262873625066E-2</v>
      </c>
      <c r="K19" s="23">
        <v>1.7773070328209073E-2</v>
      </c>
      <c r="L19" s="23">
        <v>5.40618933230812E-2</v>
      </c>
      <c r="M19" s="23">
        <v>0.14739705024591387</v>
      </c>
      <c r="N19" s="23">
        <v>0.11527887181096874</v>
      </c>
      <c r="O19" s="2"/>
      <c r="P19" s="2"/>
      <c r="Q19" s="2" t="s">
        <v>106</v>
      </c>
      <c r="R19" s="2">
        <v>-4.9621246272975886E-2</v>
      </c>
      <c r="S19" s="2">
        <v>4.8073019831900446E-2</v>
      </c>
    </row>
    <row r="20" spans="1:19" x14ac:dyDescent="0.25">
      <c r="A20" s="3" t="s">
        <v>13</v>
      </c>
      <c r="B20" t="s">
        <v>107</v>
      </c>
      <c r="C20" s="4">
        <v>-1.6791616179181013E-2</v>
      </c>
      <c r="D20" s="4">
        <v>-1.7257708515436398E-2</v>
      </c>
      <c r="E20" s="4">
        <v>-9.9337505744143684E-3</v>
      </c>
      <c r="F20" s="21">
        <v>-2.6584202315754979E-2</v>
      </c>
      <c r="G20" s="25">
        <v>3.5881123300699258E-2</v>
      </c>
      <c r="H20" s="25">
        <v>6.9748266760004896E-2</v>
      </c>
      <c r="I20" s="25">
        <v>4.507970973267561E-2</v>
      </c>
      <c r="J20" s="25">
        <v>2.3295725179418802E-2</v>
      </c>
      <c r="K20" s="25">
        <v>6.158209872787257E-3</v>
      </c>
      <c r="L20" s="25">
        <v>1.8936157961272571E-2</v>
      </c>
      <c r="M20" s="25">
        <v>8.3655627505748509E-2</v>
      </c>
      <c r="N20" s="25">
        <v>8.810498834133984E-2</v>
      </c>
      <c r="O20" s="4"/>
      <c r="P20" s="4"/>
      <c r="Q20" s="4" t="s">
        <v>107</v>
      </c>
      <c r="R20" s="4">
        <v>-3.1982295312195985E-2</v>
      </c>
      <c r="S20" s="4">
        <v>2.8825831568030997E-2</v>
      </c>
    </row>
    <row r="21" spans="1:19" x14ac:dyDescent="0.25">
      <c r="A21" t="s">
        <v>54</v>
      </c>
      <c r="B21" t="s">
        <v>108</v>
      </c>
      <c r="C21" s="2">
        <v>8.7613278968889929E-4</v>
      </c>
      <c r="D21" s="2">
        <v>3.1912240344018628E-3</v>
      </c>
      <c r="E21" s="2">
        <v>4.6935899353148791E-3</v>
      </c>
      <c r="F21" s="18">
        <v>6.7073763285527832E-3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7.3011065807408293E-5</v>
      </c>
      <c r="S21" s="2">
        <v>1.3265627543881386E-3</v>
      </c>
    </row>
    <row r="22" spans="1:19" x14ac:dyDescent="0.25">
      <c r="A22" t="s">
        <v>53</v>
      </c>
      <c r="B22" t="s">
        <v>109</v>
      </c>
      <c r="C22" s="2">
        <v>7.632507288795054E-4</v>
      </c>
      <c r="D22" s="2">
        <v>1.8572633146236583E-3</v>
      </c>
      <c r="E22" s="2">
        <v>0</v>
      </c>
      <c r="F22" s="18">
        <v>2.8576921478693507E-3</v>
      </c>
      <c r="G22" s="23">
        <v>0.11077563537360424</v>
      </c>
      <c r="H22" s="23">
        <v>0.11249843847085073</v>
      </c>
      <c r="I22" s="23">
        <v>0.17220929824253162</v>
      </c>
      <c r="J22" s="23">
        <v>0.14614881678439806</v>
      </c>
      <c r="K22" s="23">
        <v>0.1618678848861399</v>
      </c>
      <c r="L22" s="23">
        <v>0.15304517085046809</v>
      </c>
      <c r="M22" s="23">
        <v>0.15421229053698138</v>
      </c>
      <c r="N22" s="23">
        <v>0.14882324010895109</v>
      </c>
      <c r="O22" s="2"/>
      <c r="P22" s="2"/>
      <c r="Q22" s="2" t="s">
        <v>109</v>
      </c>
      <c r="R22" s="2">
        <v>6.3604227406625468E-5</v>
      </c>
      <c r="S22" s="2">
        <v>0.10584506642876529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8.2766023545177703E-3</v>
      </c>
      <c r="F23" s="18">
        <v>8.6841940384392302E-3</v>
      </c>
      <c r="G23" s="23">
        <v>4.3848110146447183E-3</v>
      </c>
      <c r="H23" s="23">
        <v>1.6816050378370306E-2</v>
      </c>
      <c r="I23" s="23">
        <v>7.7128323325118764E-2</v>
      </c>
      <c r="J23" s="23">
        <v>9.0304445977519521E-2</v>
      </c>
      <c r="K23" s="23">
        <v>8.6165132369488084E-2</v>
      </c>
      <c r="L23" s="23">
        <v>9.7521340563355707E-2</v>
      </c>
      <c r="M23" s="23">
        <v>1.4385908771436386</v>
      </c>
      <c r="N23" s="23">
        <v>1.4567916846112774</v>
      </c>
      <c r="O23" s="2"/>
      <c r="P23" s="2"/>
      <c r="Q23" s="2" t="s">
        <v>110</v>
      </c>
      <c r="R23" s="2">
        <v>0</v>
      </c>
      <c r="S23" s="2">
        <v>0.29860576925239729</v>
      </c>
    </row>
    <row r="24" spans="1:19" x14ac:dyDescent="0.25">
      <c r="A24" t="s">
        <v>52</v>
      </c>
      <c r="B24" t="s">
        <v>111</v>
      </c>
      <c r="C24" s="4">
        <v>6.7179334352607256E-4</v>
      </c>
      <c r="D24" s="2">
        <v>2.2349297533050816E-3</v>
      </c>
      <c r="E24" s="2">
        <v>4.3448623253863339E-3</v>
      </c>
      <c r="F24" s="18">
        <v>6.2254655309454954E-3</v>
      </c>
      <c r="G24" s="23">
        <v>2.6343045626922912E-2</v>
      </c>
      <c r="H24" s="23">
        <v>2.927020214966447E-2</v>
      </c>
      <c r="I24" s="23">
        <v>5.5269766450607882E-2</v>
      </c>
      <c r="J24" s="23">
        <v>5.1965524933164975E-2</v>
      </c>
      <c r="K24" s="23">
        <v>5.4734025026952349E-2</v>
      </c>
      <c r="L24" s="23">
        <v>5.5019492578300522E-2</v>
      </c>
      <c r="M24" s="23">
        <v>0.32836718946082311</v>
      </c>
      <c r="N24" s="23">
        <v>0.33083527820105729</v>
      </c>
      <c r="O24" s="2"/>
      <c r="P24" s="2"/>
      <c r="Q24" s="2" t="s">
        <v>111</v>
      </c>
      <c r="R24" s="2">
        <v>-5.5916633509526636E-4</v>
      </c>
      <c r="S24" s="2">
        <v>8.5873616548830051E-2</v>
      </c>
    </row>
    <row r="25" spans="1:19" x14ac:dyDescent="0.25">
      <c r="A25" s="16" t="s">
        <v>18</v>
      </c>
      <c r="B25" t="s">
        <v>112</v>
      </c>
      <c r="C25" s="16">
        <v>-1.1492878440288123E-2</v>
      </c>
      <c r="D25" s="16">
        <v>-1.1343263349912647E-2</v>
      </c>
      <c r="E25" s="16">
        <v>-5.6013420070710751E-3</v>
      </c>
      <c r="F25" s="19">
        <v>-1.6629111644956396E-2</v>
      </c>
      <c r="G25" s="27">
        <v>3.2987085222922374E-2</v>
      </c>
      <c r="H25" s="27">
        <v>5.7466435524859527E-2</v>
      </c>
      <c r="I25" s="27">
        <v>4.8171570919493867E-2</v>
      </c>
      <c r="J25" s="27">
        <v>3.1994699438948615E-2</v>
      </c>
      <c r="K25" s="27">
        <v>2.0897055950933385E-2</v>
      </c>
      <c r="L25" s="27">
        <v>2.9884542732969699E-2</v>
      </c>
      <c r="M25" s="27">
        <v>0.15790586980743582</v>
      </c>
      <c r="N25" s="27">
        <v>0.16175407419594023</v>
      </c>
      <c r="O25" s="16"/>
      <c r="P25" s="16"/>
      <c r="Q25" s="16" t="s">
        <v>112</v>
      </c>
      <c r="R25" s="16">
        <v>-1.9448357461396133E-2</v>
      </c>
      <c r="S25" s="16">
        <v>4.6135237890142136E-2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45261</v>
      </c>
      <c r="D29" s="9">
        <v>45292</v>
      </c>
      <c r="E29" s="9">
        <v>45323</v>
      </c>
      <c r="F29" s="9">
        <v>45352</v>
      </c>
      <c r="G29" s="9">
        <v>45383</v>
      </c>
      <c r="H29" s="9">
        <v>45413</v>
      </c>
      <c r="I29" s="9">
        <v>45444</v>
      </c>
      <c r="J29" s="9">
        <v>45474</v>
      </c>
      <c r="K29" s="9">
        <v>45505</v>
      </c>
      <c r="L29" s="9">
        <v>45536</v>
      </c>
      <c r="M29" s="9">
        <v>45566</v>
      </c>
      <c r="N29" s="9">
        <v>45597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4.1578753833953392</v>
      </c>
      <c r="D30" s="2">
        <v>4.1794262847526182</v>
      </c>
      <c r="E30" s="2">
        <v>3.4784997454415638</v>
      </c>
      <c r="F30" s="2">
        <v>4.5286270877783981</v>
      </c>
      <c r="G30" s="2">
        <v>4.1353318666326464</v>
      </c>
      <c r="H30" s="2">
        <v>2.3355982844568084</v>
      </c>
      <c r="I30" s="2">
        <v>3.5966327809903791</v>
      </c>
      <c r="J30" s="2">
        <v>3.7213201425954607</v>
      </c>
      <c r="K30" s="2">
        <v>3.4408410279291268</v>
      </c>
      <c r="L30" s="2">
        <v>3.8235145646983351</v>
      </c>
      <c r="M30" s="2">
        <v>3.4604832244622359</v>
      </c>
      <c r="N30" s="2">
        <v>3.2451435215160633</v>
      </c>
      <c r="O30" s="2"/>
      <c r="Q30" t="s">
        <v>113</v>
      </c>
      <c r="R30" s="2">
        <v>3.5933476592457252</v>
      </c>
      <c r="S30" s="2">
        <v>3.6314016846594215</v>
      </c>
    </row>
    <row r="31" spans="1:19" x14ac:dyDescent="0.25">
      <c r="A31" t="s">
        <v>17</v>
      </c>
      <c r="B31" t="s">
        <v>114</v>
      </c>
      <c r="C31" s="2">
        <v>4.8444581467617933</v>
      </c>
      <c r="D31" s="2">
        <v>4.8057487723040175</v>
      </c>
      <c r="E31" s="2">
        <v>5.0097134320706491</v>
      </c>
      <c r="F31" s="2">
        <v>5.0188964524325312</v>
      </c>
      <c r="G31" s="2">
        <v>4.7281281271964337</v>
      </c>
      <c r="H31" s="2">
        <v>4.4109403923453812</v>
      </c>
      <c r="I31" s="2">
        <v>4.3079981193468271</v>
      </c>
      <c r="J31" s="2">
        <v>4.2431430258061775</v>
      </c>
      <c r="K31" s="2">
        <v>4.1633487405800063</v>
      </c>
      <c r="L31" s="2">
        <v>4.1363902554827687</v>
      </c>
      <c r="M31" s="2">
        <v>3.92298083187959</v>
      </c>
      <c r="N31" s="2">
        <v>3.9362020806386275</v>
      </c>
      <c r="O31" s="2"/>
      <c r="Q31" t="s">
        <v>114</v>
      </c>
      <c r="R31" s="2">
        <v>4.2825344762403095</v>
      </c>
      <c r="S31" s="2">
        <v>4.4257718390984557</v>
      </c>
    </row>
    <row r="32" spans="1:19" x14ac:dyDescent="0.25">
      <c r="A32" s="3" t="s">
        <v>13</v>
      </c>
      <c r="B32" t="s">
        <v>115</v>
      </c>
      <c r="C32" s="4">
        <v>4.5897823625312402</v>
      </c>
      <c r="D32" s="4">
        <v>4.5734254761054967</v>
      </c>
      <c r="E32" s="4">
        <v>4.4417366821814568</v>
      </c>
      <c r="F32" s="4">
        <v>4.8370396660557606</v>
      </c>
      <c r="G32" s="4">
        <v>4.5082407944475289</v>
      </c>
      <c r="H32" s="4">
        <v>3.6411287875773315</v>
      </c>
      <c r="I32" s="4">
        <v>4.0441296753852276</v>
      </c>
      <c r="J32" s="4">
        <v>4.0495820174296728</v>
      </c>
      <c r="K32" s="4">
        <v>3.8953472291092384</v>
      </c>
      <c r="L32" s="4">
        <v>4.0203345282365657</v>
      </c>
      <c r="M32" s="4">
        <v>3.7514254897439443</v>
      </c>
      <c r="N32" s="4">
        <v>3.679866078798395</v>
      </c>
      <c r="O32" s="4"/>
      <c r="P32" s="3"/>
      <c r="Q32" s="3" t="s">
        <v>115</v>
      </c>
      <c r="R32" s="4">
        <v>4.026892764178025</v>
      </c>
      <c r="S32" s="4">
        <v>4.1311142204609652</v>
      </c>
    </row>
    <row r="33" spans="1:19" x14ac:dyDescent="0.25">
      <c r="A33" t="s">
        <v>54</v>
      </c>
      <c r="B33" t="s">
        <v>116</v>
      </c>
      <c r="C33" s="2">
        <v>3.5625994807876982</v>
      </c>
      <c r="D33" s="2">
        <v>3.5766926308092417</v>
      </c>
      <c r="E33" s="2">
        <v>3.6082997383827475</v>
      </c>
      <c r="F33" s="2">
        <v>3.6283696524198383</v>
      </c>
      <c r="G33" s="2">
        <v>3.4851048330547529</v>
      </c>
      <c r="H33" s="2">
        <v>3.6930444104975146</v>
      </c>
      <c r="I33" s="2">
        <v>3.6872728137374411</v>
      </c>
      <c r="J33" s="2">
        <v>3.7939400008990765</v>
      </c>
      <c r="K33" s="2">
        <v>3.8122137339338336</v>
      </c>
      <c r="L33" s="2">
        <v>3.7543038533817796</v>
      </c>
      <c r="M33" s="2">
        <v>3.7764493054588399</v>
      </c>
      <c r="N33" s="2">
        <v>3.8344887782732817</v>
      </c>
      <c r="O33" s="2"/>
      <c r="Q33" t="s">
        <v>116</v>
      </c>
      <c r="R33" s="2">
        <v>3.0375730439374435</v>
      </c>
      <c r="S33" s="2">
        <v>3.6954708864407588</v>
      </c>
    </row>
    <row r="34" spans="1:19" x14ac:dyDescent="0.25">
      <c r="A34" t="s">
        <v>53</v>
      </c>
      <c r="B34" t="s">
        <v>117</v>
      </c>
      <c r="C34" s="2">
        <v>3.7521019892593044</v>
      </c>
      <c r="D34" s="2">
        <v>3.8048681338805457</v>
      </c>
      <c r="E34" s="2">
        <v>3.8009796068659174</v>
      </c>
      <c r="F34" s="2">
        <v>3.7918296319308986</v>
      </c>
      <c r="G34" s="2">
        <v>2.796143351828162</v>
      </c>
      <c r="H34" s="2">
        <v>2.7644255127137196</v>
      </c>
      <c r="I34" s="2">
        <v>3.1770106311670654</v>
      </c>
      <c r="J34" s="2">
        <v>3.2016155922662382</v>
      </c>
      <c r="K34" s="2">
        <v>3.053060355846271</v>
      </c>
      <c r="L34" s="2">
        <v>3.1692046642529448</v>
      </c>
      <c r="M34" s="2">
        <v>3.2448789393680677</v>
      </c>
      <c r="N34" s="2">
        <v>3.4236059381535622</v>
      </c>
      <c r="Q34" t="s">
        <v>117</v>
      </c>
      <c r="R34" s="2">
        <v>3.7159558226604714</v>
      </c>
      <c r="S34" s="2">
        <v>3.2934202143884903</v>
      </c>
    </row>
    <row r="35" spans="1:19" x14ac:dyDescent="0.25">
      <c r="A35" t="s">
        <v>55</v>
      </c>
      <c r="B35" t="s">
        <v>118</v>
      </c>
      <c r="C35" s="2">
        <v>3.9355144618302473</v>
      </c>
      <c r="D35" s="2">
        <v>3.9905548996458151</v>
      </c>
      <c r="E35" s="2">
        <v>3.6792452830188616</v>
      </c>
      <c r="F35" s="2">
        <v>4.8889938592347582</v>
      </c>
      <c r="G35" s="2">
        <v>5.2953636149682293</v>
      </c>
      <c r="H35" s="2">
        <v>5.023474178403764</v>
      </c>
      <c r="I35" s="2">
        <v>5.2333804809052253</v>
      </c>
      <c r="J35" s="2">
        <v>5.2281368821292862</v>
      </c>
      <c r="K35" s="2">
        <v>4.9809342230695997</v>
      </c>
      <c r="L35" s="2">
        <v>5.0495516753185532</v>
      </c>
      <c r="M35" s="2">
        <v>2.4891527746060849</v>
      </c>
      <c r="N35" s="2">
        <v>2.4635036496350349</v>
      </c>
      <c r="Q35" t="s">
        <v>118</v>
      </c>
      <c r="R35" s="2">
        <v>2.8256689045846994</v>
      </c>
      <c r="S35" s="2">
        <v>4.3929355928122922</v>
      </c>
    </row>
    <row r="36" spans="1:19" s="3" customFormat="1" x14ac:dyDescent="0.25">
      <c r="A36" s="3" t="s">
        <v>52</v>
      </c>
      <c r="B36" t="s">
        <v>119</v>
      </c>
      <c r="C36" s="4">
        <v>3.6820727803863869</v>
      </c>
      <c r="D36" s="4">
        <v>3.7133888886119255</v>
      </c>
      <c r="E36" s="4">
        <v>3.6670135328213185</v>
      </c>
      <c r="F36" s="4">
        <v>3.9226224241659264</v>
      </c>
      <c r="G36" s="4">
        <v>3.6954389263047736</v>
      </c>
      <c r="H36" s="4">
        <v>3.7506116423801585</v>
      </c>
      <c r="I36" s="4">
        <v>3.884873607308986</v>
      </c>
      <c r="J36" s="4">
        <v>3.9498991986540291</v>
      </c>
      <c r="K36" s="4">
        <v>3.875786294613961</v>
      </c>
      <c r="L36" s="4">
        <v>3.8836290660431652</v>
      </c>
      <c r="M36" s="4">
        <v>3.39219368904334</v>
      </c>
      <c r="N36" s="4">
        <v>3.4609191886847697</v>
      </c>
      <c r="Q36" s="3" t="s">
        <v>119</v>
      </c>
      <c r="R36" s="4">
        <v>3.1502786002269447</v>
      </c>
      <c r="S36" s="4">
        <v>3.7451251326029413</v>
      </c>
    </row>
    <row r="37" spans="1:19" x14ac:dyDescent="0.25">
      <c r="A37" s="16" t="s">
        <v>18</v>
      </c>
      <c r="B37" t="s">
        <v>120</v>
      </c>
      <c r="C37" s="16">
        <v>4.3143656397766703</v>
      </c>
      <c r="D37" s="16">
        <v>4.3124736661479561</v>
      </c>
      <c r="E37" s="16">
        <v>4.2066706268747742</v>
      </c>
      <c r="F37" s="16">
        <v>4.5595877090140862</v>
      </c>
      <c r="G37" s="16">
        <v>4.2616209160457768</v>
      </c>
      <c r="H37" s="16">
        <v>3.6743480128237573</v>
      </c>
      <c r="I37" s="16">
        <v>3.9958082902074983</v>
      </c>
      <c r="J37" s="16">
        <v>4.0193363135149331</v>
      </c>
      <c r="K37" s="16">
        <v>3.889412061541683</v>
      </c>
      <c r="L37" s="16">
        <v>3.9788554350105265</v>
      </c>
      <c r="M37" s="16">
        <v>3.642427582038267</v>
      </c>
      <c r="N37" s="16">
        <v>3.6134333385050619</v>
      </c>
      <c r="O37" s="16"/>
      <c r="P37" s="16"/>
      <c r="Q37" s="16" t="s">
        <v>120</v>
      </c>
      <c r="R37" s="16">
        <v>3.7609109954440747</v>
      </c>
      <c r="S37" s="16">
        <v>4.013997631974938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45261</v>
      </c>
      <c r="D39" s="9">
        <v>45292</v>
      </c>
      <c r="E39" s="9">
        <v>45323</v>
      </c>
      <c r="F39" s="9">
        <v>45352</v>
      </c>
      <c r="G39" s="9">
        <v>45383</v>
      </c>
      <c r="H39" s="9">
        <v>45413</v>
      </c>
      <c r="I39" s="9">
        <v>45444</v>
      </c>
      <c r="J39" s="9">
        <v>45474</v>
      </c>
      <c r="K39" s="9">
        <v>45505</v>
      </c>
      <c r="L39" s="9">
        <v>45536</v>
      </c>
      <c r="M39" s="9">
        <v>45566</v>
      </c>
      <c r="N39" s="9">
        <v>45597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4.1496071324682973</v>
      </c>
      <c r="D40" s="2">
        <v>4.1967041611230611</v>
      </c>
      <c r="E40" s="2">
        <v>3.5909857973331598</v>
      </c>
      <c r="F40" s="2">
        <v>4.5754771432619474</v>
      </c>
      <c r="G40" s="2">
        <v>3.7220515551213946</v>
      </c>
      <c r="H40" s="2">
        <v>2.2237603809784474</v>
      </c>
      <c r="I40" s="2">
        <v>3.4939599351683581</v>
      </c>
      <c r="J40" s="2">
        <v>3.7365770474944608</v>
      </c>
      <c r="K40" s="2">
        <v>3.2863936182990834</v>
      </c>
      <c r="L40" s="2">
        <v>3.6558799071564443</v>
      </c>
      <c r="M40" s="2">
        <v>3.3611878285696175</v>
      </c>
      <c r="N40" s="2">
        <v>3.2360401088626412</v>
      </c>
      <c r="O40" s="2"/>
    </row>
    <row r="41" spans="1:19" x14ac:dyDescent="0.25">
      <c r="A41" t="s">
        <v>17</v>
      </c>
      <c r="B41" t="s">
        <v>122</v>
      </c>
      <c r="C41" s="2">
        <v>4.6843288331930877</v>
      </c>
      <c r="D41" s="2">
        <v>4.5284519614352021</v>
      </c>
      <c r="E41" s="2">
        <v>4.7048403397805947</v>
      </c>
      <c r="F41" s="2">
        <v>4.7033309810272224</v>
      </c>
      <c r="G41" s="2">
        <v>4.3510739392756932</v>
      </c>
      <c r="H41" s="2">
        <v>3.9549924391690414</v>
      </c>
      <c r="I41" s="2">
        <v>4.2396919473823838</v>
      </c>
      <c r="J41" s="2">
        <v>4.1620421009469224</v>
      </c>
      <c r="K41" s="2">
        <v>4.0748318336570719</v>
      </c>
      <c r="L41" s="2">
        <v>4.0689778520095992</v>
      </c>
      <c r="M41" s="2">
        <v>4.1748692249723511</v>
      </c>
      <c r="N41" s="2">
        <v>3.9616585094104657</v>
      </c>
      <c r="O41" s="2"/>
    </row>
    <row r="42" spans="1:19" x14ac:dyDescent="0.25">
      <c r="A42" s="3" t="s">
        <v>13</v>
      </c>
      <c r="B42" t="s">
        <v>14</v>
      </c>
      <c r="C42" s="4">
        <v>4.490805453003091</v>
      </c>
      <c r="D42" s="4">
        <v>4.4083877194192524</v>
      </c>
      <c r="E42" s="4">
        <v>4.3017205565321648</v>
      </c>
      <c r="F42" s="4">
        <v>4.657058860742854</v>
      </c>
      <c r="G42" s="4">
        <v>4.123421802039239</v>
      </c>
      <c r="H42" s="4">
        <v>3.3284349619987585</v>
      </c>
      <c r="I42" s="4">
        <v>3.9698009376778378</v>
      </c>
      <c r="J42" s="4">
        <v>4.0080602535948637</v>
      </c>
      <c r="K42" s="4">
        <v>3.7894848423151659</v>
      </c>
      <c r="L42" s="4">
        <v>3.919471836956979</v>
      </c>
      <c r="M42" s="4">
        <v>3.8803863677848929</v>
      </c>
      <c r="N42" s="4">
        <v>3.6990469015184821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3.5518776311954436</v>
      </c>
      <c r="D43" s="2">
        <v>3.5480929033823161</v>
      </c>
      <c r="E43" s="2">
        <v>3.5890911148210192</v>
      </c>
      <c r="F43" s="2">
        <v>3.6133206801402418</v>
      </c>
      <c r="G43" s="2">
        <v>0.77244797398019482</v>
      </c>
      <c r="H43" s="2">
        <v>1.2077732904460348</v>
      </c>
      <c r="I43" s="2">
        <v>2.9190174927020918</v>
      </c>
      <c r="J43" s="2">
        <v>2.914827772005113</v>
      </c>
      <c r="K43" s="2">
        <v>2.9759492642366769</v>
      </c>
      <c r="L43" s="2">
        <v>3.3107275869604935</v>
      </c>
      <c r="M43" s="2">
        <v>3.7368775746589034</v>
      </c>
      <c r="N43" s="2">
        <v>3.8344887782732817</v>
      </c>
      <c r="O43" s="2"/>
    </row>
    <row r="44" spans="1:19" x14ac:dyDescent="0.25">
      <c r="A44" t="s">
        <v>53</v>
      </c>
      <c r="B44" t="s">
        <v>123</v>
      </c>
      <c r="C44" s="2">
        <v>3.7036454942882102</v>
      </c>
      <c r="D44" s="2">
        <v>3.7281763905905985</v>
      </c>
      <c r="E44" s="2">
        <v>3.7411080048071588</v>
      </c>
      <c r="F44" s="2">
        <v>3.7371307793117037</v>
      </c>
      <c r="G44" s="2">
        <v>0.60786997254629327</v>
      </c>
      <c r="H44" s="2">
        <v>0.83967880392534777</v>
      </c>
      <c r="I44" s="2">
        <v>1.7016244872470887</v>
      </c>
      <c r="J44" s="2">
        <v>1.6015528149597946</v>
      </c>
      <c r="K44" s="2">
        <v>1.4999540308743731</v>
      </c>
      <c r="L44" s="2">
        <v>1.8853152896770142</v>
      </c>
      <c r="M44" s="2">
        <v>2.6772220332914376</v>
      </c>
      <c r="N44" s="2">
        <v>3.4236059381535622</v>
      </c>
    </row>
    <row r="45" spans="1:19" x14ac:dyDescent="0.25">
      <c r="A45" t="s">
        <v>55</v>
      </c>
      <c r="B45" t="s">
        <v>5</v>
      </c>
      <c r="C45" s="2">
        <v>2.1574205784732126</v>
      </c>
      <c r="D45" s="2">
        <v>2.2904368358913851</v>
      </c>
      <c r="E45" s="2">
        <v>2.4528301886792558</v>
      </c>
      <c r="F45" s="2">
        <v>2.9759093056211716</v>
      </c>
      <c r="G45" s="2">
        <v>3.7655919039774055</v>
      </c>
      <c r="H45" s="2">
        <v>4.1784037558685538</v>
      </c>
      <c r="I45" s="2">
        <v>5.1155115511551053</v>
      </c>
      <c r="J45" s="2">
        <v>5.156844106463887</v>
      </c>
      <c r="K45" s="2">
        <v>4.8856053384175313</v>
      </c>
      <c r="L45" s="2">
        <v>5.0023596035865925</v>
      </c>
      <c r="M45" s="2">
        <v>2.3292989266955999</v>
      </c>
      <c r="N45" s="2">
        <v>2.4635036496350349</v>
      </c>
    </row>
    <row r="46" spans="1:19" s="3" customFormat="1" x14ac:dyDescent="0.25">
      <c r="A46" s="3" t="s">
        <v>52</v>
      </c>
      <c r="B46" t="s">
        <v>50</v>
      </c>
      <c r="C46" s="4">
        <v>3.2981702807467377</v>
      </c>
      <c r="D46" s="4">
        <v>3.3292141008055558</v>
      </c>
      <c r="E46" s="4">
        <v>3.388881756616998</v>
      </c>
      <c r="F46" s="4">
        <v>3.5098729629944043</v>
      </c>
      <c r="G46" s="4">
        <v>1.354100110257737</v>
      </c>
      <c r="H46" s="4">
        <v>1.7379477131917678</v>
      </c>
      <c r="I46" s="4">
        <v>3.0935865110753982</v>
      </c>
      <c r="J46" s="4">
        <v>3.076761703421738</v>
      </c>
      <c r="K46" s="4">
        <v>3.0316592296039016</v>
      </c>
      <c r="L46" s="4">
        <v>3.3329478979723079</v>
      </c>
      <c r="M46" s="4">
        <v>3.2017725134189359</v>
      </c>
      <c r="N46" s="4">
        <v>3.4562046258164845</v>
      </c>
    </row>
    <row r="47" spans="1:19" x14ac:dyDescent="0.25">
      <c r="A47" s="16" t="s">
        <v>18</v>
      </c>
      <c r="B47" t="s">
        <v>6</v>
      </c>
      <c r="C47" s="16">
        <v>4.1335766550191382</v>
      </c>
      <c r="D47" s="16">
        <v>4.0851439449932379</v>
      </c>
      <c r="E47" s="16">
        <v>4.0282988808743241</v>
      </c>
      <c r="F47" s="16">
        <v>4.3134434376445201</v>
      </c>
      <c r="G47" s="16">
        <v>3.2939296973293253</v>
      </c>
      <c r="H47" s="16">
        <v>2.8520379368924091</v>
      </c>
      <c r="I47" s="16">
        <v>3.7073493232422141</v>
      </c>
      <c r="J47" s="16">
        <v>3.7291093477506805</v>
      </c>
      <c r="K47" s="16">
        <v>3.5624941086793913</v>
      </c>
      <c r="L47" s="16">
        <v>3.7437909191152645</v>
      </c>
      <c r="M47" s="16">
        <v>3.6771218514183563</v>
      </c>
      <c r="N47" s="16">
        <v>3.6263086021066098</v>
      </c>
    </row>
    <row r="49" spans="1:14" x14ac:dyDescent="0.25">
      <c r="A49" s="17" t="s">
        <v>22</v>
      </c>
      <c r="B49" t="s">
        <v>0</v>
      </c>
      <c r="C49" s="9">
        <v>45261</v>
      </c>
      <c r="D49" s="9">
        <v>45292</v>
      </c>
      <c r="E49" s="9">
        <v>45323</v>
      </c>
      <c r="F49" s="9">
        <v>45352</v>
      </c>
      <c r="G49" s="9">
        <v>45383</v>
      </c>
      <c r="H49" s="9">
        <v>45413</v>
      </c>
      <c r="I49" s="9">
        <v>45444</v>
      </c>
      <c r="J49" s="9">
        <v>45474</v>
      </c>
      <c r="K49" s="9">
        <v>45505</v>
      </c>
      <c r="L49" s="9">
        <v>45536</v>
      </c>
      <c r="M49" s="9">
        <v>45566</v>
      </c>
      <c r="N49" s="9">
        <v>45597</v>
      </c>
    </row>
    <row r="50" spans="1:14" x14ac:dyDescent="0.25">
      <c r="A50" t="s">
        <v>16</v>
      </c>
      <c r="B50" t="s">
        <v>127</v>
      </c>
      <c r="C50" s="2">
        <v>7.9765987960449536E-3</v>
      </c>
      <c r="D50" s="2">
        <v>-3.1667527324311884E-2</v>
      </c>
      <c r="E50" s="2">
        <v>-0.11142952113627258</v>
      </c>
      <c r="F50" s="2">
        <v>-6.1905424250653596E-2</v>
      </c>
      <c r="G50" s="2">
        <v>0.40084054212821041</v>
      </c>
      <c r="H50" s="2">
        <v>0.14997132703731131</v>
      </c>
      <c r="I50" s="2">
        <v>0.11316137055202269</v>
      </c>
      <c r="J50" s="2">
        <v>-2.8425833084010144E-2</v>
      </c>
      <c r="K50" s="2">
        <v>0.14090787200185417</v>
      </c>
      <c r="L50" s="2">
        <v>0.12700076138167748</v>
      </c>
      <c r="M50" s="2">
        <v>7.485136474921017E-2</v>
      </c>
      <c r="N50" s="2">
        <v>5.112396483127668E-2</v>
      </c>
    </row>
    <row r="51" spans="1:14" x14ac:dyDescent="0.25">
      <c r="A51" t="s">
        <v>17</v>
      </c>
      <c r="B51" t="s">
        <v>128</v>
      </c>
      <c r="C51" s="2">
        <v>0.13360842352561431</v>
      </c>
      <c r="D51" s="2">
        <v>0.2583479400337243</v>
      </c>
      <c r="E51" s="2">
        <v>0.28845887566212713</v>
      </c>
      <c r="F51" s="2">
        <v>0.28218324343333467</v>
      </c>
      <c r="G51" s="2">
        <v>0.44142793077478082</v>
      </c>
      <c r="H51" s="2">
        <v>0.54433804647423312</v>
      </c>
      <c r="I51" s="2">
        <v>0.13378272081660914</v>
      </c>
      <c r="J51" s="2">
        <v>0.1258981877328802</v>
      </c>
      <c r="K51" s="2">
        <v>0.10628997725114342</v>
      </c>
      <c r="L51" s="2">
        <v>0.12147429679625077</v>
      </c>
      <c r="M51" s="2">
        <v>-0.10449134284684725</v>
      </c>
      <c r="N51" s="2">
        <v>8.9822443039130562E-2</v>
      </c>
    </row>
    <row r="52" spans="1:14" x14ac:dyDescent="0.25">
      <c r="A52" s="3" t="s">
        <v>13</v>
      </c>
      <c r="B52" t="s">
        <v>129</v>
      </c>
      <c r="C52" s="2">
        <v>8.218529334896818E-2</v>
      </c>
      <c r="D52" s="2">
        <v>0.14778004817080781</v>
      </c>
      <c r="E52" s="2">
        <v>0.13008237507487763</v>
      </c>
      <c r="F52" s="2">
        <v>0.15339660299715163</v>
      </c>
      <c r="G52" s="2">
        <v>0.42070011570898913</v>
      </c>
      <c r="H52" s="2">
        <v>0.38244209233857784</v>
      </c>
      <c r="I52" s="2">
        <v>0.1194084474400654</v>
      </c>
      <c r="J52" s="2">
        <v>6.4817489014227903E-2</v>
      </c>
      <c r="K52" s="2">
        <v>0.11202059666685971</v>
      </c>
      <c r="L52" s="2">
        <v>0.11979884924085926</v>
      </c>
      <c r="M52" s="2">
        <v>-4.530525053520007E-2</v>
      </c>
      <c r="N52" s="2">
        <v>6.8924165621252698E-2</v>
      </c>
    </row>
    <row r="53" spans="1:14" x14ac:dyDescent="0.25">
      <c r="A53" t="s">
        <v>54</v>
      </c>
      <c r="B53" t="s">
        <v>130</v>
      </c>
      <c r="C53" s="2">
        <v>1.1597982381943428E-2</v>
      </c>
      <c r="D53" s="2">
        <v>3.1790951461327488E-2</v>
      </c>
      <c r="E53" s="2">
        <v>2.3902213497043245E-2</v>
      </c>
      <c r="F53" s="2">
        <v>2.1756348608149345E-2</v>
      </c>
      <c r="G53" s="2">
        <v>2.7126568590745581</v>
      </c>
      <c r="H53" s="2">
        <v>2.4852711200514799</v>
      </c>
      <c r="I53" s="2">
        <v>0.76825532103534933</v>
      </c>
      <c r="J53" s="2">
        <v>0.87911222889396345</v>
      </c>
      <c r="K53" s="2">
        <v>0.83626446969715662</v>
      </c>
      <c r="L53" s="2">
        <v>0.44357626642128611</v>
      </c>
      <c r="M53" s="2">
        <v>3.9571730799936589E-2</v>
      </c>
      <c r="N53" s="2">
        <v>0</v>
      </c>
    </row>
    <row r="54" spans="1:14" x14ac:dyDescent="0.25">
      <c r="A54" t="s">
        <v>53</v>
      </c>
      <c r="B54" t="s">
        <v>131</v>
      </c>
      <c r="C54" s="2">
        <v>4.9219745699973672E-2</v>
      </c>
      <c r="D54" s="2">
        <v>7.854900660457087E-2</v>
      </c>
      <c r="E54" s="2">
        <v>5.9871602058758633E-2</v>
      </c>
      <c r="F54" s="2">
        <v>5.7556544767064288E-2</v>
      </c>
      <c r="G54" s="2">
        <v>2.299049014655473</v>
      </c>
      <c r="H54" s="2">
        <v>2.0372451472592226</v>
      </c>
      <c r="I54" s="2">
        <v>1.6475954421625083</v>
      </c>
      <c r="J54" s="2">
        <v>1.7462115940908416</v>
      </c>
      <c r="K54" s="2">
        <v>1.7149742098580378</v>
      </c>
      <c r="L54" s="2">
        <v>1.4369345454263986</v>
      </c>
      <c r="M54" s="2">
        <v>0.72186919661361149</v>
      </c>
      <c r="N54" s="2">
        <v>0.14882324010895109</v>
      </c>
    </row>
    <row r="55" spans="1:14" x14ac:dyDescent="0.25">
      <c r="A55" t="s">
        <v>55</v>
      </c>
      <c r="B55" t="s">
        <v>132</v>
      </c>
      <c r="C55" s="2">
        <v>1.7780938833570348</v>
      </c>
      <c r="D55" s="2">
        <v>1.70011806375443</v>
      </c>
      <c r="E55" s="2">
        <v>1.2346916966941235</v>
      </c>
      <c r="F55" s="2">
        <v>1.9217687476520258</v>
      </c>
      <c r="G55" s="2">
        <v>1.5341565220054685</v>
      </c>
      <c r="H55" s="2">
        <v>0.86188647291358045</v>
      </c>
      <c r="I55" s="2">
        <v>0.19499725307523885</v>
      </c>
      <c r="J55" s="2">
        <v>0.16159722164291868</v>
      </c>
      <c r="K55" s="2">
        <v>0.18149401702155643</v>
      </c>
      <c r="L55" s="2">
        <v>0.14471341229531642</v>
      </c>
      <c r="M55" s="2">
        <v>1.5984447250541236</v>
      </c>
      <c r="N55" s="2">
        <v>1.4567916846112774</v>
      </c>
    </row>
    <row r="56" spans="1:14" s="3" customFormat="1" x14ac:dyDescent="0.25">
      <c r="A56" s="3" t="s">
        <v>52</v>
      </c>
      <c r="B56" t="s">
        <v>133</v>
      </c>
      <c r="C56" s="2">
        <v>0.38457429298317525</v>
      </c>
      <c r="D56" s="2">
        <v>0.38640971755967479</v>
      </c>
      <c r="E56" s="2">
        <v>0.28247663852970684</v>
      </c>
      <c r="F56" s="2">
        <v>0.41897492670246761</v>
      </c>
      <c r="G56" s="2">
        <v>2.3676818616739594</v>
      </c>
      <c r="H56" s="2">
        <v>2.0419341313380555</v>
      </c>
      <c r="I56" s="2">
        <v>0.84655686268419572</v>
      </c>
      <c r="J56" s="2">
        <v>0.92510302016545598</v>
      </c>
      <c r="K56" s="2">
        <v>0.89886109003701176</v>
      </c>
      <c r="L56" s="2">
        <v>0.60570066064915773</v>
      </c>
      <c r="M56" s="2">
        <v>0.51878836508522719</v>
      </c>
      <c r="N56" s="2">
        <v>0.33554984106934249</v>
      </c>
    </row>
    <row r="57" spans="1:14" x14ac:dyDescent="0.25">
      <c r="A57" s="16" t="s">
        <v>18</v>
      </c>
      <c r="B57" t="s">
        <v>134</v>
      </c>
      <c r="C57" s="16">
        <v>0.16929610631724401</v>
      </c>
      <c r="D57" s="16">
        <v>0.21598645780480563</v>
      </c>
      <c r="E57" s="16">
        <v>0.17277040399337906</v>
      </c>
      <c r="F57" s="19">
        <v>0.22951515972460967</v>
      </c>
      <c r="G57" s="27">
        <v>1.0006783039393738</v>
      </c>
      <c r="H57" s="27">
        <v>0.87977651145620772</v>
      </c>
      <c r="I57" s="27">
        <v>0.33663053788477804</v>
      </c>
      <c r="J57" s="27">
        <v>0.32222166520320128</v>
      </c>
      <c r="K57" s="27">
        <v>0.34781500881322502</v>
      </c>
      <c r="L57" s="27">
        <v>0.2649490586282317</v>
      </c>
      <c r="M57" s="27">
        <v>0.12321160042734647</v>
      </c>
      <c r="N57" s="27">
        <v>0.14887881059439234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25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25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25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25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25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25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25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25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25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25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25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25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25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25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25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25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25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25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25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25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25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25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25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25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25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25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25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25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25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25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25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25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25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25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25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25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25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25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25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25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29C3-9C07-415F-A795-D7279AAA3DA1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45231</v>
      </c>
      <c r="D5" s="9">
        <v>45261</v>
      </c>
      <c r="E5" s="9">
        <v>45292</v>
      </c>
      <c r="F5" s="9">
        <v>45323</v>
      </c>
      <c r="G5" s="9">
        <v>45352</v>
      </c>
      <c r="H5" s="9">
        <v>45383</v>
      </c>
      <c r="I5" s="9">
        <v>45413</v>
      </c>
      <c r="J5" s="9">
        <v>45444</v>
      </c>
      <c r="K5" s="9">
        <v>45474</v>
      </c>
      <c r="L5" s="9">
        <v>45505</v>
      </c>
      <c r="M5" s="9">
        <v>45536</v>
      </c>
      <c r="N5" s="9">
        <v>45566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3.7587121316637653</v>
      </c>
      <c r="D6" s="2">
        <v>4.1921793611054836</v>
      </c>
      <c r="E6" s="2">
        <v>4.1723545203750776</v>
      </c>
      <c r="F6" s="18">
        <v>3.4973586892720729</v>
      </c>
      <c r="G6" s="23">
        <v>4.5159897382026086</v>
      </c>
      <c r="H6" s="23">
        <v>4.1232544828573223</v>
      </c>
      <c r="I6" s="23">
        <v>2.3911310222473503</v>
      </c>
      <c r="J6" s="23">
        <v>3.6055022515286232</v>
      </c>
      <c r="K6" s="23">
        <v>3.794467097524636</v>
      </c>
      <c r="L6" s="23">
        <v>3.4556265803528543</v>
      </c>
      <c r="M6" s="23">
        <v>3.7948885475550025</v>
      </c>
      <c r="N6" s="23">
        <v>3.4436986759863597</v>
      </c>
      <c r="O6" s="2"/>
      <c r="Q6" t="s">
        <v>124</v>
      </c>
      <c r="R6" s="2">
        <v>3.5849761043027266</v>
      </c>
      <c r="S6" s="2">
        <v>3.6794271605901909</v>
      </c>
    </row>
    <row r="7" spans="1:19" x14ac:dyDescent="0.25">
      <c r="A7" t="s">
        <v>17</v>
      </c>
      <c r="B7" t="s">
        <v>125</v>
      </c>
      <c r="C7" s="2">
        <v>4.9426047704406901</v>
      </c>
      <c r="D7" s="2">
        <v>4.817937256718702</v>
      </c>
      <c r="E7" s="2">
        <v>4.792418535800552</v>
      </c>
      <c r="F7" s="18">
        <v>4.9953378215365705</v>
      </c>
      <c r="G7" s="23">
        <v>4.9769078006091991</v>
      </c>
      <c r="H7" s="23">
        <v>4.764174268853548</v>
      </c>
      <c r="I7" s="23">
        <v>4.5156615033245462</v>
      </c>
      <c r="J7" s="23">
        <v>4.3906560086498638</v>
      </c>
      <c r="K7" s="23">
        <v>4.2997176882013228</v>
      </c>
      <c r="L7" s="23">
        <v>4.1586228807226036</v>
      </c>
      <c r="M7" s="23">
        <v>4.1456172528307951</v>
      </c>
      <c r="N7" s="23">
        <v>4.1748692249723511</v>
      </c>
      <c r="O7" s="2"/>
      <c r="Q7" t="s">
        <v>125</v>
      </c>
      <c r="R7" s="2">
        <v>4.2410663621566984</v>
      </c>
      <c r="S7" s="2">
        <v>4.5213982985501353</v>
      </c>
    </row>
    <row r="8" spans="1:19" x14ac:dyDescent="0.25">
      <c r="A8" s="3" t="s">
        <v>13</v>
      </c>
      <c r="B8" t="s">
        <v>15</v>
      </c>
      <c r="C8" s="4">
        <v>4.5141372051116315</v>
      </c>
      <c r="D8" s="4">
        <v>4.5914665842632827</v>
      </c>
      <c r="E8" s="4">
        <v>4.5680085594770379</v>
      </c>
      <c r="F8" s="21">
        <v>4.4531978920424713</v>
      </c>
      <c r="G8" s="25">
        <v>4.8100950056419434</v>
      </c>
      <c r="H8" s="25">
        <v>4.5322162928661935</v>
      </c>
      <c r="I8" s="25">
        <v>3.7467637393896855</v>
      </c>
      <c r="J8" s="23">
        <v>4.1064977094055601</v>
      </c>
      <c r="K8" s="23">
        <v>4.1168603214286419</v>
      </c>
      <c r="L8" s="23">
        <v>3.9041985322732864</v>
      </c>
      <c r="M8" s="23">
        <v>4.0186835516501018</v>
      </c>
      <c r="N8" s="23">
        <v>3.9102482156821932</v>
      </c>
      <c r="O8" s="4"/>
      <c r="P8" s="3"/>
      <c r="Q8" s="3" t="s">
        <v>15</v>
      </c>
      <c r="R8" s="4">
        <v>4.0036179768797844</v>
      </c>
      <c r="S8" s="4">
        <v>4.2166769819857119</v>
      </c>
    </row>
    <row r="9" spans="1:19" x14ac:dyDescent="0.25">
      <c r="A9" t="s">
        <v>54</v>
      </c>
      <c r="B9" t="s">
        <v>9</v>
      </c>
      <c r="C9" s="2">
        <v>3.5520861842610163</v>
      </c>
      <c r="D9" s="2">
        <v>3.5625014648466236</v>
      </c>
      <c r="E9" s="2">
        <v>3.5770233629219614</v>
      </c>
      <c r="F9" s="18">
        <v>3.6090818626384507</v>
      </c>
      <c r="G9" s="23">
        <v>3.6386594526360363</v>
      </c>
      <c r="H9" s="23">
        <v>3.4501430236745012</v>
      </c>
      <c r="I9" s="23">
        <v>3.6578335332483558</v>
      </c>
      <c r="J9" s="23">
        <v>3.7059903144250357</v>
      </c>
      <c r="K9" s="23">
        <v>3.7545239521743019</v>
      </c>
      <c r="L9" s="23">
        <v>3.7840648565000361</v>
      </c>
      <c r="M9" s="23">
        <v>3.8200831694945996</v>
      </c>
      <c r="N9" s="23">
        <v>3.8555522488016458</v>
      </c>
      <c r="O9" s="2"/>
      <c r="Q9" t="s">
        <v>9</v>
      </c>
      <c r="R9" s="2">
        <v>3.0375593171483675</v>
      </c>
      <c r="S9" s="2">
        <v>3.6852955776514924</v>
      </c>
    </row>
    <row r="10" spans="1:19" x14ac:dyDescent="0.25">
      <c r="A10" t="s">
        <v>53</v>
      </c>
      <c r="B10" t="s">
        <v>126</v>
      </c>
      <c r="C10" s="2">
        <v>3.7903768500596806</v>
      </c>
      <c r="D10" s="2">
        <v>3.7535345041410948</v>
      </c>
      <c r="E10" s="2">
        <v>3.8107395819641652</v>
      </c>
      <c r="F10" s="18">
        <v>3.8125464961946647</v>
      </c>
      <c r="G10" s="23">
        <v>3.8064227819786218</v>
      </c>
      <c r="H10" s="23">
        <v>2.7641008412290593</v>
      </c>
      <c r="I10" s="23">
        <v>2.750029743902942</v>
      </c>
      <c r="J10" s="23">
        <v>2.9552351381249329</v>
      </c>
      <c r="K10" s="23">
        <v>3.4260012782995743</v>
      </c>
      <c r="L10" s="23">
        <v>3.4561306932664491</v>
      </c>
      <c r="M10" s="23">
        <v>3.5205912099105912</v>
      </c>
      <c r="N10" s="23">
        <v>3.6269007293213908</v>
      </c>
      <c r="Q10" t="s">
        <v>126</v>
      </c>
      <c r="R10" s="2">
        <v>3.7160574943771629</v>
      </c>
      <c r="S10" s="2">
        <v>3.3928698494192391</v>
      </c>
    </row>
    <row r="11" spans="1:19" x14ac:dyDescent="0.25">
      <c r="A11" t="s">
        <v>55</v>
      </c>
      <c r="B11" t="s">
        <v>11</v>
      </c>
      <c r="C11" s="2">
        <v>3.9108793552974586</v>
      </c>
      <c r="D11" s="2">
        <v>3.9395093483754677</v>
      </c>
      <c r="E11" s="2">
        <v>4.020851960676656</v>
      </c>
      <c r="F11" s="18">
        <v>3.7134397536661718</v>
      </c>
      <c r="G11" s="23">
        <v>4.9280303462496233</v>
      </c>
      <c r="H11" s="23">
        <v>5.342052794607218</v>
      </c>
      <c r="I11" s="23">
        <v>5.074216910198067</v>
      </c>
      <c r="J11" s="23">
        <v>5.3446788549698532</v>
      </c>
      <c r="K11" s="23">
        <v>5.3528910075698377</v>
      </c>
      <c r="L11" s="23">
        <v>5.0900426247475421</v>
      </c>
      <c r="M11" s="23">
        <v>5.1977098060602529</v>
      </c>
      <c r="N11" s="23">
        <v>4.0839287546295164</v>
      </c>
      <c r="Q11" t="s">
        <v>11</v>
      </c>
      <c r="R11" s="2">
        <v>2.8260018117968011</v>
      </c>
      <c r="S11" s="2">
        <v>4.8147842813374737</v>
      </c>
    </row>
    <row r="12" spans="1:19" s="3" customFormat="1" x14ac:dyDescent="0.25">
      <c r="A12" s="3" t="s">
        <v>52</v>
      </c>
      <c r="B12" t="s">
        <v>47</v>
      </c>
      <c r="C12" s="4">
        <v>3.6811657461975926</v>
      </c>
      <c r="D12" s="4">
        <v>3.6844796780520288</v>
      </c>
      <c r="E12" s="4">
        <v>3.7226509888631809</v>
      </c>
      <c r="F12" s="21">
        <v>3.6774875761606536</v>
      </c>
      <c r="G12" s="25">
        <v>3.9441229048739754</v>
      </c>
      <c r="H12" s="25">
        <v>3.6839046217575788</v>
      </c>
      <c r="I12" s="25">
        <v>3.7421568832622376</v>
      </c>
      <c r="J12" s="23">
        <v>3.8724539999767216</v>
      </c>
      <c r="K12" s="23">
        <v>4.0097744667926012</v>
      </c>
      <c r="L12" s="23">
        <v>3.9789328463792097</v>
      </c>
      <c r="M12" s="23">
        <v>4.0363238251274609</v>
      </c>
      <c r="N12" s="23">
        <v>3.8502208447646953</v>
      </c>
      <c r="Q12" s="3" t="s">
        <v>47</v>
      </c>
      <c r="R12" s="4">
        <v>3.1498568236044169</v>
      </c>
      <c r="S12" s="4">
        <v>3.8518028957958315</v>
      </c>
    </row>
    <row r="13" spans="1:19" x14ac:dyDescent="0.25">
      <c r="A13" s="16" t="s">
        <v>18</v>
      </c>
      <c r="B13" t="s">
        <v>12</v>
      </c>
      <c r="C13" s="16">
        <v>4.2646381127279618</v>
      </c>
      <c r="D13" s="16">
        <v>4.3197977203641491</v>
      </c>
      <c r="E13" s="16">
        <v>4.3147994676759849</v>
      </c>
      <c r="F13" s="19">
        <v>4.2208501714885349</v>
      </c>
      <c r="G13" s="27">
        <v>4.5507112646277328</v>
      </c>
      <c r="H13" s="27">
        <v>4.2781223623538445</v>
      </c>
      <c r="I13" s="27">
        <v>3.7453838524677026</v>
      </c>
      <c r="J13" s="27">
        <v>4.0363948355847317</v>
      </c>
      <c r="K13" s="27">
        <v>4.0847850044980296</v>
      </c>
      <c r="L13" s="27">
        <v>3.9265836252315167</v>
      </c>
      <c r="M13" s="27">
        <v>4.0239673247913075</v>
      </c>
      <c r="N13" s="27">
        <v>3.8922682784324589</v>
      </c>
      <c r="O13" s="16"/>
      <c r="P13" s="16"/>
      <c r="Q13" s="16" t="s">
        <v>12</v>
      </c>
      <c r="R13" s="16">
        <v>3.7478917685264417</v>
      </c>
      <c r="S13" s="16">
        <v>4.107386618715184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45231</v>
      </c>
      <c r="D17" s="9">
        <v>45261</v>
      </c>
      <c r="E17" s="9">
        <v>45292</v>
      </c>
      <c r="F17" s="9">
        <v>45323</v>
      </c>
      <c r="G17" s="9">
        <v>45352</v>
      </c>
      <c r="H17" s="9">
        <v>45383</v>
      </c>
      <c r="I17" s="9">
        <v>45413</v>
      </c>
      <c r="J17" s="9">
        <v>45444</v>
      </c>
      <c r="K17" s="9">
        <v>45474</v>
      </c>
      <c r="L17" s="9">
        <v>45505</v>
      </c>
      <c r="M17" s="9">
        <v>45536</v>
      </c>
      <c r="N17" s="9">
        <v>45566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1.6801920537641291E-2</v>
      </c>
      <c r="D18" s="2">
        <v>2.1915577974692013E-2</v>
      </c>
      <c r="E18" s="2">
        <v>1.3516586748930415E-2</v>
      </c>
      <c r="F18" s="18">
        <v>3.4691895269398643E-3</v>
      </c>
      <c r="G18" s="23">
        <v>-2.1891266930449405E-3</v>
      </c>
      <c r="H18" s="23">
        <v>1.0704201543019209E-2</v>
      </c>
      <c r="I18" s="23">
        <v>1.7543817845438348E-2</v>
      </c>
      <c r="J18" s="23">
        <v>8.8914300882061426E-3</v>
      </c>
      <c r="K18" s="23">
        <v>4.9184754202445724E-2</v>
      </c>
      <c r="L18" s="23">
        <v>4.2886402095115628E-2</v>
      </c>
      <c r="M18" s="23">
        <v>4.2434922451520141E-2</v>
      </c>
      <c r="N18" s="23">
        <v>8.0073390031911718E-2</v>
      </c>
      <c r="O18" s="2"/>
      <c r="P18" s="2"/>
      <c r="Q18" s="2" t="s">
        <v>105</v>
      </c>
      <c r="R18" s="2">
        <v>3.2264582093611081E-3</v>
      </c>
      <c r="S18" s="2">
        <v>2.6651556784048226E-2</v>
      </c>
    </row>
    <row r="19" spans="1:19" x14ac:dyDescent="0.25">
      <c r="A19" t="s">
        <v>17</v>
      </c>
      <c r="B19" t="s">
        <v>106</v>
      </c>
      <c r="C19" s="2">
        <v>5.2700784438717285E-2</v>
      </c>
      <c r="D19" s="2">
        <v>5.0194562268213616E-2</v>
      </c>
      <c r="E19" s="2">
        <v>1.3433699837950286E-2</v>
      </c>
      <c r="F19" s="18">
        <v>1.7893126194667985E-2</v>
      </c>
      <c r="G19" s="23">
        <v>3.3360172365668461E-3</v>
      </c>
      <c r="H19" s="23">
        <v>6.0563048596781854E-2</v>
      </c>
      <c r="I19" s="23">
        <v>0.12689362383959324</v>
      </c>
      <c r="J19" s="23">
        <v>8.9069893292666791E-2</v>
      </c>
      <c r="K19" s="23">
        <v>7.3719062928039314E-2</v>
      </c>
      <c r="L19" s="23">
        <v>5.1885074597457503E-3</v>
      </c>
      <c r="M19" s="23">
        <v>5.5606256245308572E-3</v>
      </c>
      <c r="N19" s="23">
        <v>7.6319519569816308E-3</v>
      </c>
      <c r="O19" s="2"/>
      <c r="P19" s="2"/>
      <c r="Q19" s="2" t="s">
        <v>106</v>
      </c>
      <c r="R19" s="2">
        <v>8.5746122255775745E-3</v>
      </c>
      <c r="S19" s="2">
        <v>4.0328955696752454E-2</v>
      </c>
    </row>
    <row r="20" spans="1:19" x14ac:dyDescent="0.25">
      <c r="A20" s="3" t="s">
        <v>13</v>
      </c>
      <c r="B20" t="s">
        <v>107</v>
      </c>
      <c r="C20" s="4">
        <v>3.9708475584036229E-2</v>
      </c>
      <c r="D20" s="4">
        <v>3.9959996097803874E-2</v>
      </c>
      <c r="E20" s="4">
        <v>1.3463697788594686E-2</v>
      </c>
      <c r="F20" s="21">
        <v>1.2672898596271409E-2</v>
      </c>
      <c r="G20" s="25">
        <v>1.3363891536872785E-3</v>
      </c>
      <c r="H20" s="25">
        <v>4.2518423512104775E-2</v>
      </c>
      <c r="I20" s="25">
        <v>8.7318375536737491E-2</v>
      </c>
      <c r="J20" s="25">
        <v>6.0052168377565884E-2</v>
      </c>
      <c r="K20" s="25">
        <v>6.4839748045613099E-2</v>
      </c>
      <c r="L20" s="25">
        <v>1.8831911095683385E-2</v>
      </c>
      <c r="M20" s="25">
        <v>1.8905957512904692E-2</v>
      </c>
      <c r="N20" s="25">
        <v>3.3849537559142107E-2</v>
      </c>
      <c r="O20" s="4"/>
      <c r="P20" s="4"/>
      <c r="Q20" s="4" t="s">
        <v>107</v>
      </c>
      <c r="R20" s="4">
        <v>6.6390393068200097E-3</v>
      </c>
      <c r="S20" s="4">
        <v>3.5378910717830482E-2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4.65216596935214E-4</v>
      </c>
      <c r="F21" s="18">
        <v>9.4136704114999858E-4</v>
      </c>
      <c r="G21" s="23">
        <v>1.0456631365626468E-2</v>
      </c>
      <c r="H21" s="23">
        <v>0</v>
      </c>
      <c r="I21" s="23">
        <v>0</v>
      </c>
      <c r="J21" s="23">
        <v>6.1391265628642611E-2</v>
      </c>
      <c r="K21" s="23">
        <v>1.9986881133468692E-2</v>
      </c>
      <c r="L21" s="23">
        <v>3.6793194326157241E-2</v>
      </c>
      <c r="M21" s="23">
        <v>0.11054592725543033</v>
      </c>
      <c r="N21" s="23">
        <v>0.11867467414274246</v>
      </c>
      <c r="O21" s="2"/>
      <c r="P21" s="2"/>
      <c r="Q21" s="2" t="s">
        <v>108</v>
      </c>
      <c r="R21" s="2">
        <v>0</v>
      </c>
      <c r="S21" s="2">
        <v>3.5925515749015299E-2</v>
      </c>
    </row>
    <row r="22" spans="1:19" x14ac:dyDescent="0.25">
      <c r="A22" t="s">
        <v>53</v>
      </c>
      <c r="B22" t="s">
        <v>109</v>
      </c>
      <c r="C22" s="2">
        <v>4.0094620805675163E-6</v>
      </c>
      <c r="D22" s="2">
        <v>1.7233205357256587E-3</v>
      </c>
      <c r="E22" s="2">
        <v>6.4045557899992112E-3</v>
      </c>
      <c r="F22" s="18">
        <v>1.2221070387492983E-2</v>
      </c>
      <c r="G22" s="23">
        <v>1.5680318706865037E-2</v>
      </c>
      <c r="H22" s="23">
        <v>0.29098325891713595</v>
      </c>
      <c r="I22" s="23">
        <v>0.30713372409085116</v>
      </c>
      <c r="J22" s="23">
        <v>0.27124738529639014</v>
      </c>
      <c r="K22" s="23">
        <v>0.78237891533632498</v>
      </c>
      <c r="L22" s="23">
        <v>0.94393370539294397</v>
      </c>
      <c r="M22" s="23">
        <v>0.91133971311232065</v>
      </c>
      <c r="N22" s="23">
        <v>0.94967869602995325</v>
      </c>
      <c r="O22" s="2"/>
      <c r="P22" s="2"/>
      <c r="Q22" s="2" t="s">
        <v>109</v>
      </c>
      <c r="R22" s="2">
        <v>1.4394416648385222E-4</v>
      </c>
      <c r="S22" s="2">
        <v>0.44910013430602774</v>
      </c>
    </row>
    <row r="23" spans="1:19" x14ac:dyDescent="0.25">
      <c r="A23" t="s">
        <v>55</v>
      </c>
      <c r="B23" t="s">
        <v>110</v>
      </c>
      <c r="C23" s="2">
        <v>0</v>
      </c>
      <c r="D23" s="2">
        <v>3.9948865452203997E-3</v>
      </c>
      <c r="E23" s="2">
        <v>3.0297061030840844E-2</v>
      </c>
      <c r="F23" s="18">
        <v>3.4194470647310293E-2</v>
      </c>
      <c r="G23" s="23">
        <v>3.9036487014865173E-2</v>
      </c>
      <c r="H23" s="23">
        <v>4.6689179638988776E-2</v>
      </c>
      <c r="I23" s="23">
        <v>5.0742731794302998E-2</v>
      </c>
      <c r="J23" s="23">
        <v>0.11129837406462784</v>
      </c>
      <c r="K23" s="23">
        <v>0.12475412544055153</v>
      </c>
      <c r="L23" s="23">
        <v>0.13294062284096508</v>
      </c>
      <c r="M23" s="23">
        <v>0.1481581307416997</v>
      </c>
      <c r="N23" s="23">
        <v>1.7546298279339165</v>
      </c>
      <c r="O23" s="2"/>
      <c r="P23" s="2"/>
      <c r="Q23" s="2" t="s">
        <v>110</v>
      </c>
      <c r="R23" s="2">
        <v>3.3290721210170004E-4</v>
      </c>
      <c r="S23" s="2">
        <v>0.24727410111480683</v>
      </c>
    </row>
    <row r="24" spans="1:19" x14ac:dyDescent="0.25">
      <c r="A24" t="s">
        <v>52</v>
      </c>
      <c r="B24" t="s">
        <v>111</v>
      </c>
      <c r="C24" s="4">
        <v>9.2235651605321323E-7</v>
      </c>
      <c r="D24" s="2">
        <v>1.2232915229595243E-3</v>
      </c>
      <c r="E24" s="2">
        <v>8.0060424868517721E-3</v>
      </c>
      <c r="F24" s="18">
        <v>1.041883930969778E-2</v>
      </c>
      <c r="G24" s="23">
        <v>1.7573692057234691E-2</v>
      </c>
      <c r="H24" s="23">
        <v>7.6602824608590137E-2</v>
      </c>
      <c r="I24" s="23">
        <v>8.1157150383192711E-2</v>
      </c>
      <c r="J24" s="23">
        <v>0.11999723911754234</v>
      </c>
      <c r="K24" s="23">
        <v>0.21705574902324987</v>
      </c>
      <c r="L24" s="23">
        <v>0.2653766136438338</v>
      </c>
      <c r="M24" s="23">
        <v>0.30254936366424712</v>
      </c>
      <c r="N24" s="23">
        <v>0.64844833134575941</v>
      </c>
      <c r="O24" s="2"/>
      <c r="P24" s="2"/>
      <c r="Q24" s="2" t="s">
        <v>111</v>
      </c>
      <c r="R24" s="2">
        <v>1.0201782328963145E-4</v>
      </c>
      <c r="S24" s="2">
        <v>0.17471858456401995</v>
      </c>
    </row>
    <row r="25" spans="1:19" x14ac:dyDescent="0.25">
      <c r="A25" s="16" t="s">
        <v>18</v>
      </c>
      <c r="B25" t="s">
        <v>112</v>
      </c>
      <c r="C25" s="16">
        <v>2.7814912623357557E-2</v>
      </c>
      <c r="D25" s="16">
        <v>2.8357230444874482E-2</v>
      </c>
      <c r="E25" s="16">
        <v>1.1828971856805204E-2</v>
      </c>
      <c r="F25" s="19">
        <v>1.1997742514798126E-2</v>
      </c>
      <c r="G25" s="27">
        <v>6.1999319483891924E-3</v>
      </c>
      <c r="H25" s="27">
        <v>5.2727689444338033E-2</v>
      </c>
      <c r="I25" s="27">
        <v>8.5472910044096295E-2</v>
      </c>
      <c r="J25" s="27">
        <v>7.8007454338981042E-2</v>
      </c>
      <c r="K25" s="27">
        <v>0.11043285172734629</v>
      </c>
      <c r="L25" s="27">
        <v>9.2679194648423557E-2</v>
      </c>
      <c r="M25" s="27">
        <v>0.10386537795647577</v>
      </c>
      <c r="N25" s="27">
        <v>0.217939688054543</v>
      </c>
      <c r="O25" s="16"/>
      <c r="P25" s="16"/>
      <c r="Q25" s="16" t="s">
        <v>112</v>
      </c>
      <c r="R25" s="16">
        <v>4.6810119223526696E-3</v>
      </c>
      <c r="S25" s="16">
        <v>7.7115181253419651E-2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45231</v>
      </c>
      <c r="D29" s="9">
        <v>45261</v>
      </c>
      <c r="E29" s="9">
        <v>45292</v>
      </c>
      <c r="F29" s="9">
        <v>45323</v>
      </c>
      <c r="G29" s="9">
        <v>45352</v>
      </c>
      <c r="H29" s="9">
        <v>45383</v>
      </c>
      <c r="I29" s="9">
        <v>45413</v>
      </c>
      <c r="J29" s="9">
        <v>45444</v>
      </c>
      <c r="K29" s="9">
        <v>45474</v>
      </c>
      <c r="L29" s="9">
        <v>45505</v>
      </c>
      <c r="M29" s="9">
        <v>45536</v>
      </c>
      <c r="N29" s="9">
        <v>45566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3.741910211126124</v>
      </c>
      <c r="D30" s="2">
        <v>4.1702637831307916</v>
      </c>
      <c r="E30" s="2">
        <v>4.1588379336261472</v>
      </c>
      <c r="F30" s="2">
        <v>3.4938894997451331</v>
      </c>
      <c r="G30" s="2">
        <v>4.5181788648956536</v>
      </c>
      <c r="H30" s="2">
        <v>4.1125502813143031</v>
      </c>
      <c r="I30" s="2">
        <v>2.373587204401912</v>
      </c>
      <c r="J30" s="2">
        <v>3.5966108214404171</v>
      </c>
      <c r="K30" s="2">
        <v>3.7452823433221902</v>
      </c>
      <c r="L30" s="2">
        <v>3.4127401782577387</v>
      </c>
      <c r="M30" s="2">
        <v>3.7524536251034823</v>
      </c>
      <c r="N30" s="2">
        <v>3.363625285954448</v>
      </c>
      <c r="O30" s="2"/>
      <c r="Q30" t="s">
        <v>113</v>
      </c>
      <c r="R30" s="2">
        <v>3.5817496460933653</v>
      </c>
      <c r="S30" s="2">
        <v>3.6527756038061425</v>
      </c>
    </row>
    <row r="31" spans="1:19" x14ac:dyDescent="0.25">
      <c r="A31" t="s">
        <v>17</v>
      </c>
      <c r="B31" t="s">
        <v>114</v>
      </c>
      <c r="C31" s="2">
        <v>4.8899039860019728</v>
      </c>
      <c r="D31" s="2">
        <v>4.7677426944504884</v>
      </c>
      <c r="E31" s="2">
        <v>4.7789848359626017</v>
      </c>
      <c r="F31" s="2">
        <v>4.9774446953419025</v>
      </c>
      <c r="G31" s="2">
        <v>4.9735717833726323</v>
      </c>
      <c r="H31" s="2">
        <v>4.7036112202567661</v>
      </c>
      <c r="I31" s="2">
        <v>4.3887678794849529</v>
      </c>
      <c r="J31" s="2">
        <v>4.301586115357197</v>
      </c>
      <c r="K31" s="2">
        <v>4.2259986252732835</v>
      </c>
      <c r="L31" s="2">
        <v>4.1534343732628578</v>
      </c>
      <c r="M31" s="2">
        <v>4.1400566272062642</v>
      </c>
      <c r="N31" s="2">
        <v>4.1672372730153695</v>
      </c>
      <c r="O31" s="2"/>
      <c r="Q31" t="s">
        <v>114</v>
      </c>
      <c r="R31" s="2">
        <v>4.2324917499311203</v>
      </c>
      <c r="S31" s="2">
        <v>4.4810693428533828</v>
      </c>
    </row>
    <row r="32" spans="1:19" x14ac:dyDescent="0.25">
      <c r="A32" s="3" t="s">
        <v>13</v>
      </c>
      <c r="B32" t="s">
        <v>115</v>
      </c>
      <c r="C32" s="4">
        <v>4.4744287295275953</v>
      </c>
      <c r="D32" s="4">
        <v>4.5515065881654788</v>
      </c>
      <c r="E32" s="4">
        <v>4.5545448616884432</v>
      </c>
      <c r="F32" s="4">
        <v>4.4405249934461999</v>
      </c>
      <c r="G32" s="4">
        <v>4.8087586164882561</v>
      </c>
      <c r="H32" s="4">
        <v>4.4896978693540888</v>
      </c>
      <c r="I32" s="4">
        <v>3.6594453638529481</v>
      </c>
      <c r="J32" s="4">
        <v>4.0464455410279943</v>
      </c>
      <c r="K32" s="4">
        <v>4.0520205733830288</v>
      </c>
      <c r="L32" s="4">
        <v>3.885366621177603</v>
      </c>
      <c r="M32" s="4">
        <v>3.9997775941371971</v>
      </c>
      <c r="N32" s="4">
        <v>3.8763986781230511</v>
      </c>
      <c r="O32" s="4"/>
      <c r="P32" s="3"/>
      <c r="Q32" s="3" t="s">
        <v>115</v>
      </c>
      <c r="R32" s="4">
        <v>3.9969789375729641</v>
      </c>
      <c r="S32" s="4">
        <v>4.1812980712678813</v>
      </c>
    </row>
    <row r="33" spans="1:19" x14ac:dyDescent="0.25">
      <c r="A33" t="s">
        <v>54</v>
      </c>
      <c r="B33" t="s">
        <v>116</v>
      </c>
      <c r="C33" s="2">
        <v>3.5520861842610163</v>
      </c>
      <c r="D33" s="2">
        <v>3.5625014648466236</v>
      </c>
      <c r="E33" s="2">
        <v>3.5765581463250262</v>
      </c>
      <c r="F33" s="2">
        <v>3.6081404955973007</v>
      </c>
      <c r="G33" s="2">
        <v>3.6282028212704098</v>
      </c>
      <c r="H33" s="2">
        <v>3.4501430236745012</v>
      </c>
      <c r="I33" s="2">
        <v>3.6578335332483558</v>
      </c>
      <c r="J33" s="2">
        <v>3.6445990487963931</v>
      </c>
      <c r="K33" s="2">
        <v>3.7345370710408332</v>
      </c>
      <c r="L33" s="2">
        <v>3.7472716621738789</v>
      </c>
      <c r="M33" s="2">
        <v>3.7095372422391693</v>
      </c>
      <c r="N33" s="2">
        <v>3.7368775746589034</v>
      </c>
      <c r="O33" s="2"/>
      <c r="Q33" t="s">
        <v>116</v>
      </c>
      <c r="R33" s="2">
        <v>3.0375593171483675</v>
      </c>
      <c r="S33" s="2">
        <v>3.6493700619024771</v>
      </c>
    </row>
    <row r="34" spans="1:19" x14ac:dyDescent="0.25">
      <c r="A34" t="s">
        <v>53</v>
      </c>
      <c r="B34" t="s">
        <v>117</v>
      </c>
      <c r="C34" s="2">
        <v>3.7903728405976</v>
      </c>
      <c r="D34" s="2">
        <v>3.7518111836053691</v>
      </c>
      <c r="E34" s="2">
        <v>3.804335026174166</v>
      </c>
      <c r="F34" s="2">
        <v>3.8003254258071717</v>
      </c>
      <c r="G34" s="2">
        <v>3.7907424632717568</v>
      </c>
      <c r="H34" s="2">
        <v>2.4731175823119234</v>
      </c>
      <c r="I34" s="2">
        <v>2.4428960198120908</v>
      </c>
      <c r="J34" s="2">
        <v>2.6839877528285427</v>
      </c>
      <c r="K34" s="2">
        <v>2.6436223629632494</v>
      </c>
      <c r="L34" s="2">
        <v>2.5121969878735051</v>
      </c>
      <c r="M34" s="2">
        <v>2.6092514967982705</v>
      </c>
      <c r="N34" s="2">
        <v>2.6772220332914376</v>
      </c>
      <c r="Q34" t="s">
        <v>117</v>
      </c>
      <c r="R34" s="2">
        <v>3.7159135502106793</v>
      </c>
      <c r="S34" s="2">
        <v>2.9437697151132114</v>
      </c>
    </row>
    <row r="35" spans="1:19" x14ac:dyDescent="0.25">
      <c r="A35" t="s">
        <v>55</v>
      </c>
      <c r="B35" t="s">
        <v>118</v>
      </c>
      <c r="C35" s="2">
        <v>3.9108793552974586</v>
      </c>
      <c r="D35" s="2">
        <v>3.9355144618302473</v>
      </c>
      <c r="E35" s="2">
        <v>3.9905548996458151</v>
      </c>
      <c r="F35" s="2">
        <v>3.6792452830188616</v>
      </c>
      <c r="G35" s="2">
        <v>4.8889938592347582</v>
      </c>
      <c r="H35" s="2">
        <v>5.2953636149682293</v>
      </c>
      <c r="I35" s="2">
        <v>5.023474178403764</v>
      </c>
      <c r="J35" s="2">
        <v>5.2333804809052253</v>
      </c>
      <c r="K35" s="2">
        <v>5.2281368821292862</v>
      </c>
      <c r="L35" s="2">
        <v>4.957102001906577</v>
      </c>
      <c r="M35" s="2">
        <v>5.0495516753185532</v>
      </c>
      <c r="N35" s="2">
        <v>2.3292989266955999</v>
      </c>
      <c r="Q35" t="s">
        <v>118</v>
      </c>
      <c r="R35" s="2">
        <v>2.8256689045846994</v>
      </c>
      <c r="S35" s="2">
        <v>4.5675101802226674</v>
      </c>
    </row>
    <row r="36" spans="1:19" s="3" customFormat="1" x14ac:dyDescent="0.25">
      <c r="A36" s="3" t="s">
        <v>52</v>
      </c>
      <c r="B36" t="s">
        <v>119</v>
      </c>
      <c r="C36" s="4">
        <v>3.6811648238410766</v>
      </c>
      <c r="D36" s="4">
        <v>3.6832563865290693</v>
      </c>
      <c r="E36" s="4">
        <v>3.7146449463763291</v>
      </c>
      <c r="F36" s="4">
        <v>3.6670687368509558</v>
      </c>
      <c r="G36" s="4">
        <v>3.9265492128167407</v>
      </c>
      <c r="H36" s="4">
        <v>3.6073017971489887</v>
      </c>
      <c r="I36" s="4">
        <v>3.6609997328790449</v>
      </c>
      <c r="J36" s="4">
        <v>3.7524567608591792</v>
      </c>
      <c r="K36" s="4">
        <v>3.7927187177693513</v>
      </c>
      <c r="L36" s="4">
        <v>3.7135562327353759</v>
      </c>
      <c r="M36" s="4">
        <v>3.7337744614632138</v>
      </c>
      <c r="N36" s="4">
        <v>3.2017725134189359</v>
      </c>
      <c r="Q36" s="3" t="s">
        <v>119</v>
      </c>
      <c r="R36" s="4">
        <v>3.1497548057811273</v>
      </c>
      <c r="S36" s="4">
        <v>3.6770843112318117</v>
      </c>
    </row>
    <row r="37" spans="1:19" x14ac:dyDescent="0.25">
      <c r="A37" s="16" t="s">
        <v>18</v>
      </c>
      <c r="B37" t="s">
        <v>120</v>
      </c>
      <c r="C37" s="16">
        <v>4.2368232001046042</v>
      </c>
      <c r="D37" s="16">
        <v>4.2914404899192746</v>
      </c>
      <c r="E37" s="16">
        <v>4.3029704958191797</v>
      </c>
      <c r="F37" s="16">
        <v>4.2088524289737368</v>
      </c>
      <c r="G37" s="16">
        <v>4.5445113326793436</v>
      </c>
      <c r="H37" s="16">
        <v>4.2253946729095064</v>
      </c>
      <c r="I37" s="16">
        <v>3.6599109424236063</v>
      </c>
      <c r="J37" s="16">
        <v>3.9583873812457506</v>
      </c>
      <c r="K37" s="16">
        <v>3.9743521527706833</v>
      </c>
      <c r="L37" s="16">
        <v>3.8339044305830932</v>
      </c>
      <c r="M37" s="16">
        <v>3.9201019468348317</v>
      </c>
      <c r="N37" s="16">
        <v>3.6743285903779159</v>
      </c>
      <c r="O37" s="16"/>
      <c r="P37" s="16"/>
      <c r="Q37" s="16" t="s">
        <v>120</v>
      </c>
      <c r="R37" s="16">
        <v>3.7432107566040886</v>
      </c>
      <c r="S37" s="16">
        <v>4.0302714374617645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45231</v>
      </c>
      <c r="D39" s="9">
        <v>45261</v>
      </c>
      <c r="E39" s="9">
        <v>45292</v>
      </c>
      <c r="F39" s="9">
        <v>45323</v>
      </c>
      <c r="G39" s="9">
        <v>45352</v>
      </c>
      <c r="H39" s="9">
        <v>45383</v>
      </c>
      <c r="I39" s="9">
        <v>45413</v>
      </c>
      <c r="J39" s="9">
        <v>45444</v>
      </c>
      <c r="K39" s="9">
        <v>45474</v>
      </c>
      <c r="L39" s="9">
        <v>45505</v>
      </c>
      <c r="M39" s="9">
        <v>45536</v>
      </c>
      <c r="N39" s="9">
        <v>45566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3.7077603332137326</v>
      </c>
      <c r="D40" s="2">
        <v>4.1496071324682973</v>
      </c>
      <c r="E40" s="2">
        <v>4.1967041611230611</v>
      </c>
      <c r="F40" s="2">
        <v>3.5909857973331598</v>
      </c>
      <c r="G40" s="2">
        <v>4.5754771432619474</v>
      </c>
      <c r="H40" s="2">
        <v>3.7220515551213946</v>
      </c>
      <c r="I40" s="2">
        <v>2.2237603809784474</v>
      </c>
      <c r="J40" s="2">
        <v>3.4939599351683581</v>
      </c>
      <c r="K40" s="2">
        <v>3.7365770474944608</v>
      </c>
      <c r="L40" s="2">
        <v>3.2863936182990834</v>
      </c>
      <c r="M40" s="2">
        <v>3.6558799071564443</v>
      </c>
      <c r="N40" s="2">
        <v>3.3611878285696175</v>
      </c>
      <c r="O40" s="2"/>
    </row>
    <row r="41" spans="1:19" x14ac:dyDescent="0.25">
      <c r="A41" t="s">
        <v>17</v>
      </c>
      <c r="B41" t="s">
        <v>122</v>
      </c>
      <c r="C41" s="2">
        <v>4.70491210081736</v>
      </c>
      <c r="D41" s="2">
        <v>4.6843288331930877</v>
      </c>
      <c r="E41" s="2">
        <v>4.5284519614352021</v>
      </c>
      <c r="F41" s="2">
        <v>4.7048403397805947</v>
      </c>
      <c r="G41" s="2">
        <v>4.7033309810272224</v>
      </c>
      <c r="H41" s="2">
        <v>4.3510739392756932</v>
      </c>
      <c r="I41" s="2">
        <v>3.9549924391690414</v>
      </c>
      <c r="J41" s="2">
        <v>4.2396919473823838</v>
      </c>
      <c r="K41" s="2">
        <v>4.1620421009469224</v>
      </c>
      <c r="L41" s="2">
        <v>4.0748318336570719</v>
      </c>
      <c r="M41" s="2">
        <v>4.0689778520095992</v>
      </c>
      <c r="N41" s="2">
        <v>4.1748692249723511</v>
      </c>
      <c r="O41" s="2"/>
    </row>
    <row r="42" spans="1:19" x14ac:dyDescent="0.25">
      <c r="A42" s="3" t="s">
        <v>13</v>
      </c>
      <c r="B42" t="s">
        <v>14</v>
      </c>
      <c r="C42" s="4">
        <v>4.3440287097608188</v>
      </c>
      <c r="D42" s="4">
        <v>4.490805453003091</v>
      </c>
      <c r="E42" s="4">
        <v>4.4083877194192524</v>
      </c>
      <c r="F42" s="4">
        <v>4.3017205565321648</v>
      </c>
      <c r="G42" s="4">
        <v>4.657058860742854</v>
      </c>
      <c r="H42" s="4">
        <v>4.123421802039239</v>
      </c>
      <c r="I42" s="4">
        <v>3.3284349619987585</v>
      </c>
      <c r="J42" s="4">
        <v>3.9698009376778378</v>
      </c>
      <c r="K42" s="4">
        <v>4.0080602535948637</v>
      </c>
      <c r="L42" s="4">
        <v>3.7894848423151659</v>
      </c>
      <c r="M42" s="4">
        <v>3.919471836956979</v>
      </c>
      <c r="N42" s="4">
        <v>3.8803863677848929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3.5346265316718695</v>
      </c>
      <c r="D43" s="2">
        <v>3.5518776311954436</v>
      </c>
      <c r="E43" s="2">
        <v>3.5480929033823161</v>
      </c>
      <c r="F43" s="2">
        <v>3.5890911148210192</v>
      </c>
      <c r="G43" s="2">
        <v>3.6133206801402418</v>
      </c>
      <c r="H43" s="2">
        <v>0.77244797398019482</v>
      </c>
      <c r="I43" s="2">
        <v>1.2077732904460348</v>
      </c>
      <c r="J43" s="2">
        <v>2.9190174927020918</v>
      </c>
      <c r="K43" s="2">
        <v>2.914827772005113</v>
      </c>
      <c r="L43" s="2">
        <v>2.9759492642366769</v>
      </c>
      <c r="M43" s="2">
        <v>3.3107275869604935</v>
      </c>
      <c r="N43" s="2">
        <v>3.7368775746589034</v>
      </c>
      <c r="O43" s="2"/>
    </row>
    <row r="44" spans="1:19" x14ac:dyDescent="0.25">
      <c r="A44" t="s">
        <v>53</v>
      </c>
      <c r="B44" t="s">
        <v>123</v>
      </c>
      <c r="C44" s="2">
        <v>3.7256673315406275</v>
      </c>
      <c r="D44" s="2">
        <v>3.7036454942882102</v>
      </c>
      <c r="E44" s="2">
        <v>3.7281763905905985</v>
      </c>
      <c r="F44" s="2">
        <v>3.7411080048071588</v>
      </c>
      <c r="G44" s="2">
        <v>3.7371307793117037</v>
      </c>
      <c r="H44" s="2">
        <v>0.60786997254629327</v>
      </c>
      <c r="I44" s="2">
        <v>0.83967880392534777</v>
      </c>
      <c r="J44" s="2">
        <v>1.7016244872470887</v>
      </c>
      <c r="K44" s="2">
        <v>1.6015528149597946</v>
      </c>
      <c r="L44" s="2">
        <v>1.4999540308743731</v>
      </c>
      <c r="M44" s="2">
        <v>1.8853152896770142</v>
      </c>
      <c r="N44" s="2">
        <v>2.6772220332914376</v>
      </c>
    </row>
    <row r="45" spans="1:19" x14ac:dyDescent="0.25">
      <c r="A45" t="s">
        <v>55</v>
      </c>
      <c r="B45" t="s">
        <v>5</v>
      </c>
      <c r="C45" s="2">
        <v>1.0191988622896497</v>
      </c>
      <c r="D45" s="2">
        <v>2.1574205784732126</v>
      </c>
      <c r="E45" s="2">
        <v>2.2904368358913851</v>
      </c>
      <c r="F45" s="2">
        <v>2.4528301886792558</v>
      </c>
      <c r="G45" s="2">
        <v>2.9759093056211716</v>
      </c>
      <c r="H45" s="2">
        <v>3.7655919039774055</v>
      </c>
      <c r="I45" s="2">
        <v>4.1784037558685538</v>
      </c>
      <c r="J45" s="2">
        <v>5.1155115511551053</v>
      </c>
      <c r="K45" s="2">
        <v>5.156844106463887</v>
      </c>
      <c r="L45" s="2">
        <v>4.8856053384175313</v>
      </c>
      <c r="M45" s="2">
        <v>5.0023596035865925</v>
      </c>
      <c r="N45" s="2">
        <v>2.3292989266955999</v>
      </c>
    </row>
    <row r="46" spans="1:19" s="3" customFormat="1" x14ac:dyDescent="0.25">
      <c r="A46" s="3" t="s">
        <v>52</v>
      </c>
      <c r="B46" t="s">
        <v>50</v>
      </c>
      <c r="C46" s="4">
        <v>3.0579383906686841</v>
      </c>
      <c r="D46" s="4">
        <v>3.2981702807467377</v>
      </c>
      <c r="E46" s="4">
        <v>3.3292141008055558</v>
      </c>
      <c r="F46" s="4">
        <v>3.388881756616998</v>
      </c>
      <c r="G46" s="4">
        <v>3.5098729629944043</v>
      </c>
      <c r="H46" s="4">
        <v>1.354100110257737</v>
      </c>
      <c r="I46" s="4">
        <v>1.7379477131917678</v>
      </c>
      <c r="J46" s="4">
        <v>3.0935865110753982</v>
      </c>
      <c r="K46" s="4">
        <v>3.076761703421738</v>
      </c>
      <c r="L46" s="4">
        <v>3.0316592296039016</v>
      </c>
      <c r="M46" s="4">
        <v>3.3329478979723079</v>
      </c>
      <c r="N46" s="4">
        <v>3.2017725134189359</v>
      </c>
    </row>
    <row r="47" spans="1:19" x14ac:dyDescent="0.25">
      <c r="A47" s="16" t="s">
        <v>18</v>
      </c>
      <c r="B47" t="s">
        <v>6</v>
      </c>
      <c r="C47" s="16">
        <v>3.9588073868654976</v>
      </c>
      <c r="D47" s="16">
        <v>4.1335766550191382</v>
      </c>
      <c r="E47" s="16">
        <v>4.0851439449932379</v>
      </c>
      <c r="F47" s="16">
        <v>4.0282988808743241</v>
      </c>
      <c r="G47" s="16">
        <v>4.3134434376445201</v>
      </c>
      <c r="H47" s="16">
        <v>3.2939296973293253</v>
      </c>
      <c r="I47" s="16">
        <v>2.8520379368924091</v>
      </c>
      <c r="J47" s="16">
        <v>3.7073493232422141</v>
      </c>
      <c r="K47" s="16">
        <v>3.7291093477506805</v>
      </c>
      <c r="L47" s="16">
        <v>3.5624941086793913</v>
      </c>
      <c r="M47" s="16">
        <v>3.7437909191152645</v>
      </c>
      <c r="N47" s="16">
        <v>3.6771218514183563</v>
      </c>
    </row>
    <row r="49" spans="1:14" x14ac:dyDescent="0.25">
      <c r="A49" s="17" t="s">
        <v>22</v>
      </c>
      <c r="B49" t="s">
        <v>0</v>
      </c>
      <c r="C49" s="9">
        <v>45231</v>
      </c>
      <c r="D49" s="9">
        <v>45261</v>
      </c>
      <c r="E49" s="9">
        <v>45292</v>
      </c>
      <c r="F49" s="9">
        <v>45323</v>
      </c>
      <c r="G49" s="9">
        <v>45352</v>
      </c>
      <c r="H49" s="9">
        <v>45383</v>
      </c>
      <c r="I49" s="9">
        <v>45413</v>
      </c>
      <c r="J49" s="9">
        <v>45444</v>
      </c>
      <c r="K49" s="9">
        <v>45474</v>
      </c>
      <c r="L49" s="9">
        <v>45505</v>
      </c>
      <c r="M49" s="9">
        <v>45536</v>
      </c>
      <c r="N49" s="9">
        <v>45566</v>
      </c>
    </row>
    <row r="50" spans="1:14" x14ac:dyDescent="0.25">
      <c r="A50" t="s">
        <v>16</v>
      </c>
      <c r="B50" t="s">
        <v>127</v>
      </c>
      <c r="C50" s="2">
        <v>5.0951798450032726E-2</v>
      </c>
      <c r="D50" s="2">
        <v>4.2572228637186349E-2</v>
      </c>
      <c r="E50" s="2">
        <v>-2.4349640747983514E-2</v>
      </c>
      <c r="F50" s="2">
        <v>-9.3627108061086872E-2</v>
      </c>
      <c r="G50" s="2">
        <v>-5.9487405059338805E-2</v>
      </c>
      <c r="H50" s="2">
        <v>0.40120292773592769</v>
      </c>
      <c r="I50" s="2">
        <v>0.16737064126890289</v>
      </c>
      <c r="J50" s="2">
        <v>0.11154231636026513</v>
      </c>
      <c r="K50" s="2">
        <v>5.7890050030175111E-2</v>
      </c>
      <c r="L50" s="2">
        <v>0.16923296205377092</v>
      </c>
      <c r="M50" s="2">
        <v>0.1390086403985582</v>
      </c>
      <c r="N50" s="2">
        <v>8.2510847416742195E-2</v>
      </c>
    </row>
    <row r="51" spans="1:14" x14ac:dyDescent="0.25">
      <c r="A51" t="s">
        <v>17</v>
      </c>
      <c r="B51" t="s">
        <v>128</v>
      </c>
      <c r="C51" s="2">
        <v>0.23769266962333013</v>
      </c>
      <c r="D51" s="2">
        <v>0.13360842352561431</v>
      </c>
      <c r="E51" s="2">
        <v>0.26396657436534987</v>
      </c>
      <c r="F51" s="2">
        <v>0.29049748175597578</v>
      </c>
      <c r="G51" s="2">
        <v>0.27357681958197677</v>
      </c>
      <c r="H51" s="2">
        <v>0.41310032957785481</v>
      </c>
      <c r="I51" s="2">
        <v>0.56066906415550477</v>
      </c>
      <c r="J51" s="2">
        <v>0.15096406126748008</v>
      </c>
      <c r="K51" s="2">
        <v>0.13767558725440043</v>
      </c>
      <c r="L51" s="2">
        <v>8.3791047065531643E-2</v>
      </c>
      <c r="M51" s="2">
        <v>7.6639400821195913E-2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0.17010849535081274</v>
      </c>
      <c r="D52" s="2">
        <v>0.10066113126019172</v>
      </c>
      <c r="E52" s="2">
        <v>0.15962084005778543</v>
      </c>
      <c r="F52" s="2">
        <v>0.15147733551030651</v>
      </c>
      <c r="G52" s="2">
        <v>0.15303614489908934</v>
      </c>
      <c r="H52" s="2">
        <v>0.40879449082695452</v>
      </c>
      <c r="I52" s="2">
        <v>0.418328777390927</v>
      </c>
      <c r="J52" s="2">
        <v>0.13669677172772232</v>
      </c>
      <c r="K52" s="2">
        <v>0.10880006783377816</v>
      </c>
      <c r="L52" s="2">
        <v>0.11471368995812048</v>
      </c>
      <c r="M52" s="2">
        <v>9.9211714693122843E-2</v>
      </c>
      <c r="N52" s="2">
        <v>2.9861847897300287E-2</v>
      </c>
    </row>
    <row r="53" spans="1:14" x14ac:dyDescent="0.25">
      <c r="A53" t="s">
        <v>54</v>
      </c>
      <c r="B53" t="s">
        <v>130</v>
      </c>
      <c r="C53" s="2">
        <v>1.7459652589146835E-2</v>
      </c>
      <c r="D53" s="2">
        <v>1.0623833651179915E-2</v>
      </c>
      <c r="E53" s="2">
        <v>2.8930459539645348E-2</v>
      </c>
      <c r="F53" s="2">
        <v>1.9990747817431487E-2</v>
      </c>
      <c r="G53" s="2">
        <v>2.5338772495794526E-2</v>
      </c>
      <c r="H53" s="2">
        <v>2.6776950496943064</v>
      </c>
      <c r="I53" s="2">
        <v>2.450060242802321</v>
      </c>
      <c r="J53" s="2">
        <v>0.78697282172294392</v>
      </c>
      <c r="K53" s="2">
        <v>0.8396961801691889</v>
      </c>
      <c r="L53" s="2">
        <v>0.80811559226335916</v>
      </c>
      <c r="M53" s="2">
        <v>0.50935558253410607</v>
      </c>
      <c r="N53" s="2">
        <v>0.11867467414274246</v>
      </c>
    </row>
    <row r="54" spans="1:14" x14ac:dyDescent="0.25">
      <c r="A54" t="s">
        <v>53</v>
      </c>
      <c r="B54" t="s">
        <v>131</v>
      </c>
      <c r="C54" s="2">
        <v>6.4709518519053155E-2</v>
      </c>
      <c r="D54" s="2">
        <v>4.988900985288458E-2</v>
      </c>
      <c r="E54" s="2">
        <v>8.2563191373566713E-2</v>
      </c>
      <c r="F54" s="2">
        <v>7.1438491387505909E-2</v>
      </c>
      <c r="G54" s="2">
        <v>6.9292002666918151E-2</v>
      </c>
      <c r="H54" s="2">
        <v>2.156230868682766</v>
      </c>
      <c r="I54" s="2">
        <v>1.9103509399775942</v>
      </c>
      <c r="J54" s="2">
        <v>1.2536106508778442</v>
      </c>
      <c r="K54" s="2">
        <v>1.8244484633397797</v>
      </c>
      <c r="L54" s="2">
        <v>1.956176662392076</v>
      </c>
      <c r="M54" s="2">
        <v>1.6352759202335769</v>
      </c>
      <c r="N54" s="2">
        <v>0.94967869602995325</v>
      </c>
    </row>
    <row r="55" spans="1:14" x14ac:dyDescent="0.25">
      <c r="A55" t="s">
        <v>55</v>
      </c>
      <c r="B55" t="s">
        <v>132</v>
      </c>
      <c r="C55" s="2">
        <v>2.8916804930078088</v>
      </c>
      <c r="D55" s="2">
        <v>1.7820887699022552</v>
      </c>
      <c r="E55" s="2">
        <v>1.7304151247852708</v>
      </c>
      <c r="F55" s="2">
        <v>1.260609564986916</v>
      </c>
      <c r="G55" s="2">
        <v>1.9521210406284517</v>
      </c>
      <c r="H55" s="2">
        <v>1.5764608906298125</v>
      </c>
      <c r="I55" s="2">
        <v>0.89581315432951314</v>
      </c>
      <c r="J55" s="2">
        <v>0.22916730381474792</v>
      </c>
      <c r="K55" s="2">
        <v>0.19604690110595069</v>
      </c>
      <c r="L55" s="2">
        <v>0.20443728633001079</v>
      </c>
      <c r="M55" s="2">
        <v>0.19535020247366042</v>
      </c>
      <c r="N55" s="2">
        <v>1.7546298279339165</v>
      </c>
    </row>
    <row r="56" spans="1:14" s="3" customFormat="1" x14ac:dyDescent="0.25">
      <c r="A56" s="3" t="s">
        <v>52</v>
      </c>
      <c r="B56" t="s">
        <v>133</v>
      </c>
      <c r="C56" s="2">
        <v>0.62322735552890851</v>
      </c>
      <c r="D56" s="2">
        <v>0.38630939730529112</v>
      </c>
      <c r="E56" s="2">
        <v>0.39343688805762511</v>
      </c>
      <c r="F56" s="2">
        <v>0.28860581954365561</v>
      </c>
      <c r="G56" s="2">
        <v>0.43424994187957111</v>
      </c>
      <c r="H56" s="2">
        <v>2.3298045114998418</v>
      </c>
      <c r="I56" s="2">
        <v>2.0042091700704701</v>
      </c>
      <c r="J56" s="2">
        <v>0.7788674889013234</v>
      </c>
      <c r="K56" s="2">
        <v>0.93301276337086314</v>
      </c>
      <c r="L56" s="2">
        <v>0.94727361677530819</v>
      </c>
      <c r="M56" s="2">
        <v>0.70337592715515296</v>
      </c>
      <c r="N56" s="2">
        <v>0.64844833134575941</v>
      </c>
    </row>
    <row r="57" spans="1:14" x14ac:dyDescent="0.25">
      <c r="A57" s="16" t="s">
        <v>18</v>
      </c>
      <c r="B57" t="s">
        <v>134</v>
      </c>
      <c r="C57" s="16">
        <v>0.30583072586246418</v>
      </c>
      <c r="D57" s="16">
        <v>0.18622106534501093</v>
      </c>
      <c r="E57" s="16">
        <v>0.22965552268274703</v>
      </c>
      <c r="F57" s="19">
        <v>0.19255129061421083</v>
      </c>
      <c r="G57" s="27">
        <v>0.23726782698321269</v>
      </c>
      <c r="H57" s="27">
        <v>0.98419266502451919</v>
      </c>
      <c r="I57" s="27">
        <v>0.89334591557529341</v>
      </c>
      <c r="J57" s="27">
        <v>0.32904551234251755</v>
      </c>
      <c r="K57" s="27">
        <v>0.35567565674734913</v>
      </c>
      <c r="L57" s="27">
        <v>0.3640895165521254</v>
      </c>
      <c r="M57" s="27">
        <v>0.28017640567604296</v>
      </c>
      <c r="N57" s="27">
        <v>0.21514642701410258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25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25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25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25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25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25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25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25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25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25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25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25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25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25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25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25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25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25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25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25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25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25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25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25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25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25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25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25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25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25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25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25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25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25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25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25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25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25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25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25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171E-8E3C-49F4-BF03-A7904752EA4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45200</v>
      </c>
      <c r="D5" s="9">
        <v>45231</v>
      </c>
      <c r="E5" s="9">
        <v>45261</v>
      </c>
      <c r="F5" s="9">
        <v>45292</v>
      </c>
      <c r="G5" s="9">
        <v>45323</v>
      </c>
      <c r="H5" s="9">
        <v>45352</v>
      </c>
      <c r="I5" s="9">
        <v>45383</v>
      </c>
      <c r="J5" s="9">
        <v>45413</v>
      </c>
      <c r="K5" s="9">
        <v>45444</v>
      </c>
      <c r="L5" s="9">
        <v>45474</v>
      </c>
      <c r="M5" s="9">
        <v>45505</v>
      </c>
      <c r="N5" s="9">
        <v>45536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3.8103731547840347</v>
      </c>
      <c r="D6" s="2">
        <v>3.7613586093270435</v>
      </c>
      <c r="E6" s="2">
        <v>4.1896385152179185</v>
      </c>
      <c r="F6" s="18">
        <v>4.1754762380146753</v>
      </c>
      <c r="G6" s="23">
        <v>3.5038416850702148</v>
      </c>
      <c r="H6" s="23">
        <v>4.5259836243387257</v>
      </c>
      <c r="I6" s="23">
        <v>4.1160077790333878</v>
      </c>
      <c r="J6" s="23">
        <v>2.3941334468906135</v>
      </c>
      <c r="K6" s="23">
        <v>3.614451633498831</v>
      </c>
      <c r="L6" s="23">
        <v>3.7880278381930226</v>
      </c>
      <c r="M6" s="23">
        <v>3.4039473381978751</v>
      </c>
      <c r="N6" s="23">
        <v>3.7033956188134991</v>
      </c>
      <c r="O6" s="2"/>
      <c r="Q6" t="s">
        <v>124</v>
      </c>
      <c r="R6" s="2">
        <v>3.5857146966959816</v>
      </c>
      <c r="S6" s="2">
        <v>3.6916961335612051</v>
      </c>
    </row>
    <row r="7" spans="1:19" x14ac:dyDescent="0.25">
      <c r="A7" t="s">
        <v>17</v>
      </c>
      <c r="B7" t="s">
        <v>125</v>
      </c>
      <c r="C7" s="2">
        <v>4.796431498627939</v>
      </c>
      <c r="D7" s="2">
        <v>4.9426047704406901</v>
      </c>
      <c r="E7" s="2">
        <v>4.8199219321650499</v>
      </c>
      <c r="F7" s="18">
        <v>4.8016293545696884</v>
      </c>
      <c r="G7" s="23">
        <v>5.0044214642843059</v>
      </c>
      <c r="H7" s="23">
        <v>4.9904926491475798</v>
      </c>
      <c r="I7" s="23">
        <v>4.8268048303823257</v>
      </c>
      <c r="J7" s="23">
        <v>4.608287280902239</v>
      </c>
      <c r="K7" s="23">
        <v>4.4663939115284412</v>
      </c>
      <c r="L7" s="23">
        <v>4.3619429552288489</v>
      </c>
      <c r="M7" s="23">
        <v>4.2163618780199288</v>
      </c>
      <c r="N7" s="23">
        <v>4.16773609426299</v>
      </c>
      <c r="O7" s="2"/>
      <c r="Q7" t="s">
        <v>125</v>
      </c>
      <c r="R7" s="2">
        <v>4.2450682086810261</v>
      </c>
      <c r="S7" s="2">
        <v>4.6048967131473724</v>
      </c>
    </row>
    <row r="8" spans="1:19" x14ac:dyDescent="0.25">
      <c r="A8" s="3" t="s">
        <v>13</v>
      </c>
      <c r="B8" t="s">
        <v>15</v>
      </c>
      <c r="C8" s="4">
        <v>4.4395629752323735</v>
      </c>
      <c r="D8" s="4">
        <v>4.5150950029760173</v>
      </c>
      <c r="E8" s="4">
        <v>4.5918134092455976</v>
      </c>
      <c r="F8" s="21">
        <v>4.5750156460405984</v>
      </c>
      <c r="G8" s="25">
        <v>4.4613403237122125</v>
      </c>
      <c r="H8" s="25">
        <v>4.8223802338707689</v>
      </c>
      <c r="I8" s="25">
        <v>4.569557279329735</v>
      </c>
      <c r="J8" s="23">
        <v>3.8069535522771054</v>
      </c>
      <c r="K8" s="23">
        <v>4.1580638977145616</v>
      </c>
      <c r="L8" s="23">
        <v>4.1542349208618781</v>
      </c>
      <c r="M8" s="23">
        <v>3.9223375142270287</v>
      </c>
      <c r="N8" s="23">
        <v>3.9996846793938836</v>
      </c>
      <c r="O8" s="4"/>
      <c r="P8" s="3"/>
      <c r="Q8" s="3" t="s">
        <v>15</v>
      </c>
      <c r="R8" s="4">
        <v>4.0064388053735964</v>
      </c>
      <c r="S8" s="4">
        <v>4.2743964497141969</v>
      </c>
    </row>
    <row r="9" spans="1:19" x14ac:dyDescent="0.25">
      <c r="A9" t="s">
        <v>54</v>
      </c>
      <c r="B9" t="s">
        <v>9</v>
      </c>
      <c r="C9" s="2">
        <v>3.517491323440991</v>
      </c>
      <c r="D9" s="2">
        <v>3.5519851759665766</v>
      </c>
      <c r="E9" s="2">
        <v>3.5628347160497422</v>
      </c>
      <c r="F9" s="18">
        <v>3.5770065073871429</v>
      </c>
      <c r="G9" s="23">
        <v>3.6180143055239107</v>
      </c>
      <c r="H9" s="23">
        <v>3.6649720134598778</v>
      </c>
      <c r="I9" s="23">
        <v>3.1675935045289743</v>
      </c>
      <c r="J9" s="23">
        <v>3.2449243159449201</v>
      </c>
      <c r="K9" s="23">
        <v>3.3318546751457352</v>
      </c>
      <c r="L9" s="23">
        <v>3.3800735812587246</v>
      </c>
      <c r="M9" s="23">
        <v>3.3971796849374662</v>
      </c>
      <c r="N9" s="23">
        <v>3.4003332415466159</v>
      </c>
      <c r="O9" s="2"/>
      <c r="Q9" t="s">
        <v>9</v>
      </c>
      <c r="R9" s="2">
        <v>3.0375765049119892</v>
      </c>
      <c r="S9" s="2">
        <v>3.4202168699703743</v>
      </c>
    </row>
    <row r="10" spans="1:19" x14ac:dyDescent="0.25">
      <c r="A10" t="s">
        <v>53</v>
      </c>
      <c r="B10" t="s">
        <v>126</v>
      </c>
      <c r="C10" s="2">
        <v>3.8259103888398949</v>
      </c>
      <c r="D10" s="2">
        <v>3.7921529600353376</v>
      </c>
      <c r="E10" s="2">
        <v>3.7581225606382613</v>
      </c>
      <c r="F10" s="18">
        <v>3.8147149822037369</v>
      </c>
      <c r="G10" s="23">
        <v>3.8170733263106276</v>
      </c>
      <c r="H10" s="23">
        <v>3.8123846166747239</v>
      </c>
      <c r="I10" s="23">
        <v>2.3222868439414288</v>
      </c>
      <c r="J10" s="23">
        <v>2.332940921223337</v>
      </c>
      <c r="K10" s="23">
        <v>2.5723230177400263</v>
      </c>
      <c r="L10" s="23">
        <v>3.2640324024147871</v>
      </c>
      <c r="M10" s="23">
        <v>3.1976725075710872</v>
      </c>
      <c r="N10" s="23">
        <v>3.1874007958702038</v>
      </c>
      <c r="Q10" t="s">
        <v>126</v>
      </c>
      <c r="R10" s="2">
        <v>3.7165953582243496</v>
      </c>
      <c r="S10" s="2">
        <v>3.1467588237722177</v>
      </c>
    </row>
    <row r="11" spans="1:19" x14ac:dyDescent="0.25">
      <c r="A11" t="s">
        <v>55</v>
      </c>
      <c r="B11" t="s">
        <v>11</v>
      </c>
      <c r="C11" s="2">
        <v>3.8455929100193829</v>
      </c>
      <c r="D11" s="2">
        <v>3.8912845070904107</v>
      </c>
      <c r="E11" s="2">
        <v>3.9158014299307191</v>
      </c>
      <c r="F11" s="18">
        <v>4.0293137449463563</v>
      </c>
      <c r="G11" s="23">
        <v>3.722113340211191</v>
      </c>
      <c r="H11" s="23">
        <v>4.9126174933677262</v>
      </c>
      <c r="I11" s="23">
        <v>5.3267899254153983</v>
      </c>
      <c r="J11" s="23">
        <v>5.0674526696484916</v>
      </c>
      <c r="K11" s="23">
        <v>5.341549308889463</v>
      </c>
      <c r="L11" s="23">
        <v>5.3495958150470626</v>
      </c>
      <c r="M11" s="23">
        <v>5.0951727996715137</v>
      </c>
      <c r="N11" s="23">
        <v>5.1916302513379406</v>
      </c>
      <c r="Q11" t="s">
        <v>11</v>
      </c>
      <c r="R11" s="2">
        <v>2.8227265279176832</v>
      </c>
      <c r="S11" s="2">
        <v>4.8929150387261267</v>
      </c>
    </row>
    <row r="12" spans="1:19" s="3" customFormat="1" x14ac:dyDescent="0.25">
      <c r="A12" s="3" t="s">
        <v>52</v>
      </c>
      <c r="B12" t="s">
        <v>47</v>
      </c>
      <c r="C12" s="4">
        <v>3.6563511123177053</v>
      </c>
      <c r="D12" s="4">
        <v>3.6774617795730773</v>
      </c>
      <c r="E12" s="4">
        <v>3.6808157523624128</v>
      </c>
      <c r="F12" s="21">
        <v>3.725307416534358</v>
      </c>
      <c r="G12" s="25">
        <v>3.6853529527097897</v>
      </c>
      <c r="H12" s="25">
        <v>3.9571176756105682</v>
      </c>
      <c r="I12" s="25">
        <v>3.4200393489432042</v>
      </c>
      <c r="J12" s="23">
        <v>3.4123489087485921</v>
      </c>
      <c r="K12" s="23">
        <v>3.5730891685769515</v>
      </c>
      <c r="L12" s="23">
        <v>3.7610250416981454</v>
      </c>
      <c r="M12" s="23">
        <v>3.7027298836934759</v>
      </c>
      <c r="N12" s="23">
        <v>3.722106801697481</v>
      </c>
      <c r="Q12" s="3" t="s">
        <v>47</v>
      </c>
      <c r="R12" s="4">
        <v>3.1493123237939393</v>
      </c>
      <c r="S12" s="4">
        <v>3.6621241331347294</v>
      </c>
    </row>
    <row r="13" spans="1:19" x14ac:dyDescent="0.25">
      <c r="A13" s="16" t="s">
        <v>18</v>
      </c>
      <c r="B13" t="s">
        <v>12</v>
      </c>
      <c r="C13" s="16">
        <v>4.2049683239389264</v>
      </c>
      <c r="D13" s="16">
        <v>4.2641995770248036</v>
      </c>
      <c r="E13" s="16">
        <v>4.3189432092842077</v>
      </c>
      <c r="F13" s="19">
        <v>4.3205034058143461</v>
      </c>
      <c r="G13" s="27">
        <v>4.2289096171202898</v>
      </c>
      <c r="H13" s="27">
        <v>4.563209021400966</v>
      </c>
      <c r="I13" s="27">
        <v>4.225243344871398</v>
      </c>
      <c r="J13" s="27">
        <v>3.688758025459054</v>
      </c>
      <c r="K13" s="27">
        <v>3.9828470131198657</v>
      </c>
      <c r="L13" s="27">
        <v>4.0364571663928999</v>
      </c>
      <c r="M13" s="27">
        <v>3.8565586644089533</v>
      </c>
      <c r="N13" s="27">
        <v>3.9165420605083248</v>
      </c>
      <c r="O13" s="16"/>
      <c r="P13" s="16"/>
      <c r="Q13" s="16" t="s">
        <v>12</v>
      </c>
      <c r="R13" s="16">
        <v>3.749704583662163</v>
      </c>
      <c r="S13" s="16">
        <v>4.0910031465662327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45200</v>
      </c>
      <c r="D17" s="9">
        <v>45231</v>
      </c>
      <c r="E17" s="9">
        <v>45261</v>
      </c>
      <c r="F17" s="9">
        <v>45292</v>
      </c>
      <c r="G17" s="9">
        <v>45323</v>
      </c>
      <c r="H17" s="9">
        <v>45352</v>
      </c>
      <c r="I17" s="9">
        <v>45383</v>
      </c>
      <c r="J17" s="9">
        <v>45413</v>
      </c>
      <c r="K17" s="9">
        <v>45444</v>
      </c>
      <c r="L17" s="9">
        <v>45474</v>
      </c>
      <c r="M17" s="9">
        <v>45505</v>
      </c>
      <c r="N17" s="9">
        <v>45536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8.7574769433493849E-3</v>
      </c>
      <c r="D18" s="2">
        <v>1.9448398200919481E-2</v>
      </c>
      <c r="E18" s="2">
        <v>2.269386476857882E-2</v>
      </c>
      <c r="F18" s="18">
        <v>1.1532641398456001E-2</v>
      </c>
      <c r="G18" s="23">
        <v>-1.0001639230203807E-3</v>
      </c>
      <c r="H18" s="23">
        <v>-2.170541117800795E-4</v>
      </c>
      <c r="I18" s="23">
        <v>2.1290050221104195E-2</v>
      </c>
      <c r="J18" s="23">
        <v>2.40227121474752E-2</v>
      </c>
      <c r="K18" s="23">
        <v>5.2622700483654583E-2</v>
      </c>
      <c r="L18" s="23">
        <v>7.2325950646345394E-2</v>
      </c>
      <c r="M18" s="23">
        <v>4.3987988263566535E-2</v>
      </c>
      <c r="N18" s="23">
        <v>4.694777018990326E-2</v>
      </c>
      <c r="O18" s="2"/>
      <c r="P18" s="2"/>
      <c r="Q18" s="2" t="s">
        <v>105</v>
      </c>
      <c r="R18" s="2">
        <v>4.2416449927373074E-3</v>
      </c>
      <c r="S18" s="2">
        <v>3.0168066146189412E-2</v>
      </c>
    </row>
    <row r="19" spans="1:19" x14ac:dyDescent="0.25">
      <c r="A19" t="s">
        <v>17</v>
      </c>
      <c r="B19" t="s">
        <v>106</v>
      </c>
      <c r="C19" s="2">
        <v>4.9134857819711719E-2</v>
      </c>
      <c r="D19" s="2">
        <v>5.2700784438717285E-2</v>
      </c>
      <c r="E19" s="2">
        <v>5.1402512827836588E-2</v>
      </c>
      <c r="F19" s="18">
        <v>1.6286869113259606E-2</v>
      </c>
      <c r="G19" s="23">
        <v>1.8494313368454307E-2</v>
      </c>
      <c r="H19" s="23">
        <v>3.5435810204020868E-3</v>
      </c>
      <c r="I19" s="23">
        <v>0.12508690186544946</v>
      </c>
      <c r="J19" s="23">
        <v>0.22684246443716738</v>
      </c>
      <c r="K19" s="23">
        <v>0.17525656728036942</v>
      </c>
      <c r="L19" s="23">
        <v>0.1477337394768492</v>
      </c>
      <c r="M19" s="23">
        <v>7.2108371792879211E-2</v>
      </c>
      <c r="N19" s="23">
        <v>0.10414514897065441</v>
      </c>
      <c r="O19" s="2"/>
      <c r="P19" s="2"/>
      <c r="Q19" s="2" t="s">
        <v>106</v>
      </c>
      <c r="R19" s="2">
        <v>1.2769846257188799E-2</v>
      </c>
      <c r="S19" s="2">
        <v>9.8833106369498339E-2</v>
      </c>
    </row>
    <row r="20" spans="1:19" x14ac:dyDescent="0.25">
      <c r="A20" s="3" t="s">
        <v>13</v>
      </c>
      <c r="B20" t="s">
        <v>107</v>
      </c>
      <c r="C20" s="4">
        <v>3.4521710046167442E-2</v>
      </c>
      <c r="D20" s="4">
        <v>4.0666273448421997E-2</v>
      </c>
      <c r="E20" s="4">
        <v>4.1012445236448869E-2</v>
      </c>
      <c r="F20" s="21">
        <v>1.4566246560789864E-2</v>
      </c>
      <c r="G20" s="25">
        <v>1.1438985082039999E-2</v>
      </c>
      <c r="H20" s="25">
        <v>2.182553739379145E-3</v>
      </c>
      <c r="I20" s="25">
        <v>8.7521346631640462E-2</v>
      </c>
      <c r="J20" s="25">
        <v>0.15343911465877413</v>
      </c>
      <c r="K20" s="25">
        <v>0.13087362864873775</v>
      </c>
      <c r="L20" s="25">
        <v>0.12044258939382146</v>
      </c>
      <c r="M20" s="25">
        <v>6.1931205492249397E-2</v>
      </c>
      <c r="N20" s="25">
        <v>8.3444604996741667E-2</v>
      </c>
      <c r="O20" s="4"/>
      <c r="P20" s="4"/>
      <c r="Q20" s="4" t="s">
        <v>107</v>
      </c>
      <c r="R20" s="4">
        <v>9.6833690609198584E-3</v>
      </c>
      <c r="S20" s="4">
        <v>7.3982252800463763E-2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4.4319862943753563E-4</v>
      </c>
      <c r="F21" s="18">
        <v>7.6548130262832359E-4</v>
      </c>
      <c r="G21" s="23">
        <v>1.0211897091429556E-2</v>
      </c>
      <c r="H21" s="23">
        <v>3.7139102297812254E-2</v>
      </c>
      <c r="I21" s="23">
        <v>7.6644880073859945E-2</v>
      </c>
      <c r="J21" s="23">
        <v>5.7761035845761199E-2</v>
      </c>
      <c r="K21" s="23">
        <v>3.1620750608735815E-2</v>
      </c>
      <c r="L21" s="23">
        <v>0.15126892877587172</v>
      </c>
      <c r="M21" s="23">
        <v>0.14397247044508443</v>
      </c>
      <c r="N21" s="23">
        <v>8.9605654586122352E-2</v>
      </c>
      <c r="O21" s="2"/>
      <c r="P21" s="2"/>
      <c r="Q21" s="2" t="s">
        <v>108</v>
      </c>
      <c r="R21" s="2">
        <v>3.6933219119794636E-5</v>
      </c>
      <c r="S21" s="2">
        <v>6.6554466780811727E-2</v>
      </c>
    </row>
    <row r="22" spans="1:19" x14ac:dyDescent="0.25">
      <c r="A22" t="s">
        <v>53</v>
      </c>
      <c r="B22" t="s">
        <v>109</v>
      </c>
      <c r="C22" s="2">
        <v>1.7945336837854597E-4</v>
      </c>
      <c r="D22" s="2">
        <v>1.9389193244001568E-3</v>
      </c>
      <c r="E22" s="2">
        <v>6.5616093690330501E-3</v>
      </c>
      <c r="F22" s="18">
        <v>1.135888195977719E-2</v>
      </c>
      <c r="G22" s="23">
        <v>1.8389575716182716E-2</v>
      </c>
      <c r="H22" s="23">
        <v>2.3806850484841657E-2</v>
      </c>
      <c r="I22" s="23">
        <v>0.50765391443246521</v>
      </c>
      <c r="J22" s="23">
        <v>0.55356165300675153</v>
      </c>
      <c r="K22" s="23">
        <v>0.56216387677009028</v>
      </c>
      <c r="L22" s="23">
        <v>1.3750559933063089</v>
      </c>
      <c r="M22" s="23">
        <v>1.4277932623522345</v>
      </c>
      <c r="N22" s="23">
        <v>1.3020855061931895</v>
      </c>
      <c r="O22" s="2"/>
      <c r="P22" s="2"/>
      <c r="Q22" s="2" t="s">
        <v>109</v>
      </c>
      <c r="R22" s="2">
        <v>7.233318384843126E-4</v>
      </c>
      <c r="S22" s="2">
        <v>0.64242994602464898</v>
      </c>
    </row>
    <row r="23" spans="1:19" x14ac:dyDescent="0.25">
      <c r="A23" t="s">
        <v>55</v>
      </c>
      <c r="B23" t="s">
        <v>110</v>
      </c>
      <c r="C23" s="2">
        <v>3.9993601023833314E-3</v>
      </c>
      <c r="D23" s="2">
        <v>4.1074509159595429E-3</v>
      </c>
      <c r="E23" s="2">
        <v>3.9948865452203997E-3</v>
      </c>
      <c r="F23" s="18">
        <v>3.8758845300541189E-2</v>
      </c>
      <c r="G23" s="23">
        <v>4.2868057192329445E-2</v>
      </c>
      <c r="H23" s="23">
        <v>4.7241961955351464E-2</v>
      </c>
      <c r="I23" s="23">
        <v>5.4961259847030597E-2</v>
      </c>
      <c r="J23" s="23">
        <v>6.7452669648487174E-2</v>
      </c>
      <c r="K23" s="23">
        <v>0.13174261393425279</v>
      </c>
      <c r="L23" s="23">
        <v>0.14522319147292428</v>
      </c>
      <c r="M23" s="23">
        <v>0.16190301892795933</v>
      </c>
      <c r="N23" s="23">
        <v>0.18927064775134816</v>
      </c>
      <c r="O23" s="2"/>
      <c r="P23" s="2"/>
      <c r="Q23" s="2" t="s">
        <v>110</v>
      </c>
      <c r="R23" s="2">
        <v>1.0084747969636061E-3</v>
      </c>
      <c r="S23" s="2">
        <v>9.7713585114469384E-2</v>
      </c>
    </row>
    <row r="24" spans="1:19" x14ac:dyDescent="0.25">
      <c r="A24" t="s">
        <v>52</v>
      </c>
      <c r="B24" t="s">
        <v>111</v>
      </c>
      <c r="C24" s="4">
        <v>8.6905859731656321E-4</v>
      </c>
      <c r="D24" s="2">
        <v>1.2961871916123968E-3</v>
      </c>
      <c r="E24" s="2">
        <v>2.5858264712761425E-3</v>
      </c>
      <c r="F24" s="18">
        <v>1.1066198805782967E-2</v>
      </c>
      <c r="G24" s="23">
        <v>1.8852210548531811E-2</v>
      </c>
      <c r="H24" s="23">
        <v>3.6163146407741209E-2</v>
      </c>
      <c r="I24" s="23">
        <v>0.17130831864498397</v>
      </c>
      <c r="J24" s="23">
        <v>0.17382341247661337</v>
      </c>
      <c r="K24" s="23">
        <v>0.17439245952524907</v>
      </c>
      <c r="L24" s="23">
        <v>0.43154363682478891</v>
      </c>
      <c r="M24" s="23">
        <v>0.44302017838151375</v>
      </c>
      <c r="N24" s="23">
        <v>0.38915890372517303</v>
      </c>
      <c r="O24" s="2"/>
      <c r="P24" s="2"/>
      <c r="Q24" s="2" t="s">
        <v>111</v>
      </c>
      <c r="R24" s="2">
        <v>3.9592268835042521E-4</v>
      </c>
      <c r="S24" s="2">
        <v>0.20548094059337535</v>
      </c>
    </row>
    <row r="25" spans="1:19" x14ac:dyDescent="0.25">
      <c r="A25" s="16" t="s">
        <v>18</v>
      </c>
      <c r="B25" t="s">
        <v>112</v>
      </c>
      <c r="C25" s="16">
        <v>2.4441765645985214E-2</v>
      </c>
      <c r="D25" s="16">
        <v>2.8873791625638745E-2</v>
      </c>
      <c r="E25" s="16">
        <v>2.950255927014922E-2</v>
      </c>
      <c r="F25" s="19">
        <v>1.3517880822891293E-2</v>
      </c>
      <c r="G25" s="27">
        <v>1.365946095276982E-2</v>
      </c>
      <c r="H25" s="27">
        <v>1.2360726038906478E-2</v>
      </c>
      <c r="I25" s="27">
        <v>0.11261797298923426</v>
      </c>
      <c r="J25" s="27">
        <v>0.15954480261482962</v>
      </c>
      <c r="K25" s="27">
        <v>0.14390877972035332</v>
      </c>
      <c r="L25" s="27">
        <v>0.21362636915360911</v>
      </c>
      <c r="M25" s="27">
        <v>0.17607839725468466</v>
      </c>
      <c r="N25" s="27">
        <v>0.17501489740615517</v>
      </c>
      <c r="O25" s="16"/>
      <c r="P25" s="16"/>
      <c r="Q25" s="16" t="s">
        <v>112</v>
      </c>
      <c r="R25" s="16">
        <v>6.9015097118144304E-3</v>
      </c>
      <c r="S25" s="16">
        <v>0.11336992077260374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45200</v>
      </c>
      <c r="D29" s="9">
        <v>45231</v>
      </c>
      <c r="E29" s="9">
        <v>45261</v>
      </c>
      <c r="F29" s="9">
        <v>45292</v>
      </c>
      <c r="G29" s="9">
        <v>45323</v>
      </c>
      <c r="H29" s="9">
        <v>45352</v>
      </c>
      <c r="I29" s="9">
        <v>45383</v>
      </c>
      <c r="J29" s="9">
        <v>45413</v>
      </c>
      <c r="K29" s="9">
        <v>45444</v>
      </c>
      <c r="L29" s="9">
        <v>45474</v>
      </c>
      <c r="M29" s="9">
        <v>45505</v>
      </c>
      <c r="N29" s="9">
        <v>45536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3.8016156778406853</v>
      </c>
      <c r="D30" s="2">
        <v>3.741910211126124</v>
      </c>
      <c r="E30" s="2">
        <v>4.1669446504493397</v>
      </c>
      <c r="F30" s="2">
        <v>4.1639435966162193</v>
      </c>
      <c r="G30" s="2">
        <v>3.5048418489932351</v>
      </c>
      <c r="H30" s="2">
        <v>4.5262006784505058</v>
      </c>
      <c r="I30" s="2">
        <v>4.0947177288122836</v>
      </c>
      <c r="J30" s="2">
        <v>2.3701107347431383</v>
      </c>
      <c r="K30" s="2">
        <v>3.5618289330151764</v>
      </c>
      <c r="L30" s="2">
        <v>3.7157018875466772</v>
      </c>
      <c r="M30" s="2">
        <v>3.3599593499343086</v>
      </c>
      <c r="N30" s="2">
        <v>3.6564478486235958</v>
      </c>
      <c r="O30" s="2"/>
      <c r="Q30" t="s">
        <v>113</v>
      </c>
      <c r="R30" s="2">
        <v>3.5814730517032447</v>
      </c>
      <c r="S30" s="2">
        <v>3.6615280674150155</v>
      </c>
    </row>
    <row r="31" spans="1:19" x14ac:dyDescent="0.25">
      <c r="A31" t="s">
        <v>17</v>
      </c>
      <c r="B31" t="s">
        <v>114</v>
      </c>
      <c r="C31" s="2">
        <v>4.7472966408082273</v>
      </c>
      <c r="D31" s="2">
        <v>4.8899039860019728</v>
      </c>
      <c r="E31" s="2">
        <v>4.7685194193372133</v>
      </c>
      <c r="F31" s="2">
        <v>4.7853424854564288</v>
      </c>
      <c r="G31" s="2">
        <v>4.9859271509158516</v>
      </c>
      <c r="H31" s="2">
        <v>4.9869490681271778</v>
      </c>
      <c r="I31" s="2">
        <v>4.7017179285168762</v>
      </c>
      <c r="J31" s="2">
        <v>4.3814448164650717</v>
      </c>
      <c r="K31" s="2">
        <v>4.2911373442480718</v>
      </c>
      <c r="L31" s="2">
        <v>4.2142092157519997</v>
      </c>
      <c r="M31" s="2">
        <v>4.1442535062270496</v>
      </c>
      <c r="N31" s="2">
        <v>4.0635909452923356</v>
      </c>
      <c r="O31" s="2"/>
      <c r="Q31" t="s">
        <v>114</v>
      </c>
      <c r="R31" s="2">
        <v>4.2322983624238368</v>
      </c>
      <c r="S31" s="2">
        <v>4.5060636067778734</v>
      </c>
    </row>
    <row r="32" spans="1:19" x14ac:dyDescent="0.25">
      <c r="A32" s="3" t="s">
        <v>13</v>
      </c>
      <c r="B32" t="s">
        <v>115</v>
      </c>
      <c r="C32" s="4">
        <v>4.4050412651862061</v>
      </c>
      <c r="D32" s="4">
        <v>4.4744287295275953</v>
      </c>
      <c r="E32" s="4">
        <v>4.5508009640091487</v>
      </c>
      <c r="F32" s="4">
        <v>4.5604493994798085</v>
      </c>
      <c r="G32" s="4">
        <v>4.4499013386301725</v>
      </c>
      <c r="H32" s="4">
        <v>4.8201976801313897</v>
      </c>
      <c r="I32" s="4">
        <v>4.4820359326980945</v>
      </c>
      <c r="J32" s="4">
        <v>3.6535144376183313</v>
      </c>
      <c r="K32" s="4">
        <v>4.0271902690658239</v>
      </c>
      <c r="L32" s="4">
        <v>4.0337923314680566</v>
      </c>
      <c r="M32" s="4">
        <v>3.8604063087347793</v>
      </c>
      <c r="N32" s="4">
        <v>3.9162400743971419</v>
      </c>
      <c r="O32" s="4"/>
      <c r="P32" s="3"/>
      <c r="Q32" s="3" t="s">
        <v>115</v>
      </c>
      <c r="R32" s="4">
        <v>3.996755436312676</v>
      </c>
      <c r="S32" s="4">
        <v>4.2004141969137327</v>
      </c>
    </row>
    <row r="33" spans="1:19" x14ac:dyDescent="0.25">
      <c r="A33" t="s">
        <v>54</v>
      </c>
      <c r="B33" t="s">
        <v>116</v>
      </c>
      <c r="C33" s="2">
        <v>3.517491323440991</v>
      </c>
      <c r="D33" s="2">
        <v>3.5519851759665766</v>
      </c>
      <c r="E33" s="2">
        <v>3.5623915174203047</v>
      </c>
      <c r="F33" s="2">
        <v>3.5762410260845146</v>
      </c>
      <c r="G33" s="2">
        <v>3.6078024084324811</v>
      </c>
      <c r="H33" s="2">
        <v>3.6278329111620655</v>
      </c>
      <c r="I33" s="2">
        <v>3.0909486244551143</v>
      </c>
      <c r="J33" s="2">
        <v>3.1871632800991589</v>
      </c>
      <c r="K33" s="2">
        <v>3.3002339245369994</v>
      </c>
      <c r="L33" s="2">
        <v>3.2288046524828529</v>
      </c>
      <c r="M33" s="2">
        <v>3.2532072144923818</v>
      </c>
      <c r="N33" s="2">
        <v>3.3107275869604935</v>
      </c>
      <c r="O33" s="2"/>
      <c r="Q33" t="s">
        <v>116</v>
      </c>
      <c r="R33" s="2">
        <v>3.0375395716928693</v>
      </c>
      <c r="S33" s="2">
        <v>3.3536624031895625</v>
      </c>
    </row>
    <row r="34" spans="1:19" x14ac:dyDescent="0.25">
      <c r="A34" t="s">
        <v>53</v>
      </c>
      <c r="B34" t="s">
        <v>117</v>
      </c>
      <c r="C34" s="2">
        <v>3.8257309354715163</v>
      </c>
      <c r="D34" s="2">
        <v>3.7902140407109375</v>
      </c>
      <c r="E34" s="2">
        <v>3.7515609512692283</v>
      </c>
      <c r="F34" s="2">
        <v>3.8033561002439598</v>
      </c>
      <c r="G34" s="2">
        <v>3.7986837505944449</v>
      </c>
      <c r="H34" s="2">
        <v>3.7885777661898823</v>
      </c>
      <c r="I34" s="2">
        <v>1.8146329295089636</v>
      </c>
      <c r="J34" s="2">
        <v>1.7793792682165854</v>
      </c>
      <c r="K34" s="2">
        <v>2.010159140969936</v>
      </c>
      <c r="L34" s="2">
        <v>1.8889764091084782</v>
      </c>
      <c r="M34" s="2">
        <v>1.7698792452188528</v>
      </c>
      <c r="N34" s="2">
        <v>1.8853152896770142</v>
      </c>
      <c r="Q34" t="s">
        <v>117</v>
      </c>
      <c r="R34" s="2">
        <v>3.7158720263858656</v>
      </c>
      <c r="S34" s="2">
        <v>2.5043288777475685</v>
      </c>
    </row>
    <row r="35" spans="1:19" x14ac:dyDescent="0.25">
      <c r="A35" t="s">
        <v>55</v>
      </c>
      <c r="B35" t="s">
        <v>118</v>
      </c>
      <c r="C35" s="2">
        <v>3.8415935499169995</v>
      </c>
      <c r="D35" s="2">
        <v>3.8871770561744512</v>
      </c>
      <c r="E35" s="2">
        <v>3.9118065433854987</v>
      </c>
      <c r="F35" s="2">
        <v>3.9905548996458151</v>
      </c>
      <c r="G35" s="2">
        <v>3.6792452830188616</v>
      </c>
      <c r="H35" s="2">
        <v>4.8653755314123748</v>
      </c>
      <c r="I35" s="2">
        <v>5.2718286655683677</v>
      </c>
      <c r="J35" s="2">
        <v>5.0000000000000044</v>
      </c>
      <c r="K35" s="2">
        <v>5.2098066949552102</v>
      </c>
      <c r="L35" s="2">
        <v>5.2043726235741383</v>
      </c>
      <c r="M35" s="2">
        <v>4.9332697807435544</v>
      </c>
      <c r="N35" s="2">
        <v>5.0023596035865925</v>
      </c>
      <c r="Q35" t="s">
        <v>118</v>
      </c>
      <c r="R35" s="2">
        <v>2.82171805312072</v>
      </c>
      <c r="S35" s="2">
        <v>4.7952014536116581</v>
      </c>
    </row>
    <row r="36" spans="1:19" s="3" customFormat="1" x14ac:dyDescent="0.25">
      <c r="A36" s="3" t="s">
        <v>52</v>
      </c>
      <c r="B36" t="s">
        <v>119</v>
      </c>
      <c r="C36" s="4">
        <v>3.6554820537203887</v>
      </c>
      <c r="D36" s="4">
        <v>3.6761655923814649</v>
      </c>
      <c r="E36" s="4">
        <v>3.6782299258911366</v>
      </c>
      <c r="F36" s="4">
        <v>3.7142412177285751</v>
      </c>
      <c r="G36" s="4">
        <v>3.6665007421612579</v>
      </c>
      <c r="H36" s="4">
        <v>3.9209545292028269</v>
      </c>
      <c r="I36" s="4">
        <v>3.2487310302982202</v>
      </c>
      <c r="J36" s="4">
        <v>3.2385254962719787</v>
      </c>
      <c r="K36" s="4">
        <v>3.3986967090517024</v>
      </c>
      <c r="L36" s="4">
        <v>3.3294814048733565</v>
      </c>
      <c r="M36" s="4">
        <v>3.2597097053119621</v>
      </c>
      <c r="N36" s="4">
        <v>3.3329478979723079</v>
      </c>
      <c r="Q36" s="3" t="s">
        <v>119</v>
      </c>
      <c r="R36" s="4">
        <v>3.1489164011055886</v>
      </c>
      <c r="S36" s="4">
        <v>3.4566431925413541</v>
      </c>
    </row>
    <row r="37" spans="1:19" x14ac:dyDescent="0.25">
      <c r="A37" s="16" t="s">
        <v>18</v>
      </c>
      <c r="B37" t="s">
        <v>120</v>
      </c>
      <c r="C37" s="16">
        <v>4.1805265582929412</v>
      </c>
      <c r="D37" s="16">
        <v>4.2353257853991648</v>
      </c>
      <c r="E37" s="16">
        <v>4.2894406500140585</v>
      </c>
      <c r="F37" s="16">
        <v>4.3069855249914548</v>
      </c>
      <c r="G37" s="16">
        <v>4.21525015616752</v>
      </c>
      <c r="H37" s="16">
        <v>4.5508482953620595</v>
      </c>
      <c r="I37" s="16">
        <v>4.1126253718821637</v>
      </c>
      <c r="J37" s="16">
        <v>3.5292132228442243</v>
      </c>
      <c r="K37" s="16">
        <v>3.8389382333995123</v>
      </c>
      <c r="L37" s="16">
        <v>3.8228307972392908</v>
      </c>
      <c r="M37" s="16">
        <v>3.6804802671542687</v>
      </c>
      <c r="N37" s="16">
        <v>3.7415271631021696</v>
      </c>
      <c r="O37" s="16"/>
      <c r="P37" s="16"/>
      <c r="Q37" s="16" t="s">
        <v>120</v>
      </c>
      <c r="R37" s="16">
        <v>3.7428030739503484</v>
      </c>
      <c r="S37" s="16">
        <v>3.9776332257936291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45200</v>
      </c>
      <c r="D39" s="9">
        <v>45231</v>
      </c>
      <c r="E39" s="9">
        <v>45261</v>
      </c>
      <c r="F39" s="9">
        <v>45292</v>
      </c>
      <c r="G39" s="9">
        <v>45323</v>
      </c>
      <c r="H39" s="9">
        <v>45352</v>
      </c>
      <c r="I39" s="9">
        <v>45383</v>
      </c>
      <c r="J39" s="9">
        <v>45413</v>
      </c>
      <c r="K39" s="9">
        <v>45444</v>
      </c>
      <c r="L39" s="9">
        <v>45474</v>
      </c>
      <c r="M39" s="9">
        <v>45505</v>
      </c>
      <c r="N39" s="9">
        <v>45536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3.6857665811636138</v>
      </c>
      <c r="D40" s="2">
        <v>3.7077603332137326</v>
      </c>
      <c r="E40" s="2">
        <v>4.1496071324682973</v>
      </c>
      <c r="F40" s="2">
        <v>4.1967041611230611</v>
      </c>
      <c r="G40" s="2">
        <v>3.5909857973331598</v>
      </c>
      <c r="H40" s="2">
        <v>4.5754771432619474</v>
      </c>
      <c r="I40" s="2">
        <v>3.7220515551213946</v>
      </c>
      <c r="J40" s="2">
        <v>2.2237603809784474</v>
      </c>
      <c r="K40" s="2">
        <v>3.4939599351683581</v>
      </c>
      <c r="L40" s="2">
        <v>3.7365770474944608</v>
      </c>
      <c r="M40" s="2">
        <v>3.2863936182990834</v>
      </c>
      <c r="N40" s="2">
        <v>3.6558799071564443</v>
      </c>
      <c r="O40" s="2"/>
    </row>
    <row r="41" spans="1:19" x14ac:dyDescent="0.25">
      <c r="A41" t="s">
        <v>17</v>
      </c>
      <c r="B41" t="s">
        <v>122</v>
      </c>
      <c r="C41" s="2">
        <v>4.4192014140275155</v>
      </c>
      <c r="D41" s="2">
        <v>4.70491210081736</v>
      </c>
      <c r="E41" s="2">
        <v>4.6843288331930877</v>
      </c>
      <c r="F41" s="2">
        <v>4.5284519614352021</v>
      </c>
      <c r="G41" s="2">
        <v>4.7048403397805947</v>
      </c>
      <c r="H41" s="2">
        <v>4.7033309810272224</v>
      </c>
      <c r="I41" s="2">
        <v>4.3510739392756932</v>
      </c>
      <c r="J41" s="2">
        <v>3.9549924391690414</v>
      </c>
      <c r="K41" s="2">
        <v>4.2396919473823838</v>
      </c>
      <c r="L41" s="2">
        <v>4.1620421009469224</v>
      </c>
      <c r="M41" s="2">
        <v>4.0748318336570719</v>
      </c>
      <c r="N41" s="2">
        <v>4.0689778520095992</v>
      </c>
      <c r="O41" s="2"/>
    </row>
    <row r="42" spans="1:19" x14ac:dyDescent="0.25">
      <c r="A42" s="3" t="s">
        <v>13</v>
      </c>
      <c r="B42" t="s">
        <v>14</v>
      </c>
      <c r="C42" s="4">
        <v>4.1537609282336563</v>
      </c>
      <c r="D42" s="4">
        <v>4.3440287097608188</v>
      </c>
      <c r="E42" s="4">
        <v>4.490805453003091</v>
      </c>
      <c r="F42" s="4">
        <v>4.4083877194192524</v>
      </c>
      <c r="G42" s="4">
        <v>4.3017205565321648</v>
      </c>
      <c r="H42" s="4">
        <v>4.657058860742854</v>
      </c>
      <c r="I42" s="4">
        <v>4.123421802039239</v>
      </c>
      <c r="J42" s="4">
        <v>3.3284349619987585</v>
      </c>
      <c r="K42" s="4">
        <v>3.9698009376778378</v>
      </c>
      <c r="L42" s="4">
        <v>4.0080602535948637</v>
      </c>
      <c r="M42" s="4">
        <v>3.7894848423151659</v>
      </c>
      <c r="N42" s="4">
        <v>3.919471836956979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3.4602463769274339</v>
      </c>
      <c r="D43" s="2">
        <v>3.5346265316718695</v>
      </c>
      <c r="E43" s="2">
        <v>3.5518776311954436</v>
      </c>
      <c r="F43" s="2">
        <v>3.5480929033823161</v>
      </c>
      <c r="G43" s="2">
        <v>3.5890911148210192</v>
      </c>
      <c r="H43" s="2">
        <v>3.6133206801402418</v>
      </c>
      <c r="I43" s="2">
        <v>0.77244797398019482</v>
      </c>
      <c r="J43" s="2">
        <v>1.2077732904460348</v>
      </c>
      <c r="K43" s="2">
        <v>2.9190174927020918</v>
      </c>
      <c r="L43" s="2">
        <v>2.914827772005113</v>
      </c>
      <c r="M43" s="2">
        <v>2.9759492642366769</v>
      </c>
      <c r="N43" s="2">
        <v>3.3107275869604935</v>
      </c>
      <c r="O43" s="2"/>
    </row>
    <row r="44" spans="1:19" x14ac:dyDescent="0.25">
      <c r="A44" t="s">
        <v>53</v>
      </c>
      <c r="B44" t="s">
        <v>123</v>
      </c>
      <c r="C44" s="2">
        <v>3.2226777534251294</v>
      </c>
      <c r="D44" s="2">
        <v>3.7256673315406275</v>
      </c>
      <c r="E44" s="2">
        <v>3.7036454942882102</v>
      </c>
      <c r="F44" s="2">
        <v>3.7281763905905985</v>
      </c>
      <c r="G44" s="2">
        <v>3.7411080048071588</v>
      </c>
      <c r="H44" s="2">
        <v>3.7371307793117037</v>
      </c>
      <c r="I44" s="2">
        <v>0.60786997254629327</v>
      </c>
      <c r="J44" s="2">
        <v>0.83967880392534777</v>
      </c>
      <c r="K44" s="2">
        <v>1.7016244872470887</v>
      </c>
      <c r="L44" s="2">
        <v>1.6015528149597946</v>
      </c>
      <c r="M44" s="2">
        <v>1.4999540308743731</v>
      </c>
      <c r="N44" s="2">
        <v>1.8853152896770142</v>
      </c>
    </row>
    <row r="45" spans="1:19" x14ac:dyDescent="0.25">
      <c r="A45" t="s">
        <v>55</v>
      </c>
      <c r="B45" t="s">
        <v>5</v>
      </c>
      <c r="C45" s="2">
        <v>0.87740099596869126</v>
      </c>
      <c r="D45" s="2">
        <v>1.0191988622896497</v>
      </c>
      <c r="E45" s="2">
        <v>2.1574205784732126</v>
      </c>
      <c r="F45" s="2">
        <v>2.2904368358913851</v>
      </c>
      <c r="G45" s="2">
        <v>2.4528301886792558</v>
      </c>
      <c r="H45" s="2">
        <v>2.9759093056211716</v>
      </c>
      <c r="I45" s="2">
        <v>3.7655919039774055</v>
      </c>
      <c r="J45" s="2">
        <v>4.1784037558685538</v>
      </c>
      <c r="K45" s="2">
        <v>5.1155115511551053</v>
      </c>
      <c r="L45" s="2">
        <v>5.156844106463887</v>
      </c>
      <c r="M45" s="2">
        <v>4.8856053384175313</v>
      </c>
      <c r="N45" s="2">
        <v>5.0023596035865925</v>
      </c>
    </row>
    <row r="46" spans="1:19" s="3" customFormat="1" x14ac:dyDescent="0.25">
      <c r="A46" s="3" t="s">
        <v>52</v>
      </c>
      <c r="B46" t="s">
        <v>50</v>
      </c>
      <c r="C46" s="4">
        <v>2.8710048738081926</v>
      </c>
      <c r="D46" s="4">
        <v>3.0579383906686841</v>
      </c>
      <c r="E46" s="4">
        <v>3.2981702807467377</v>
      </c>
      <c r="F46" s="4">
        <v>3.3292141008055558</v>
      </c>
      <c r="G46" s="4">
        <v>3.388881756616998</v>
      </c>
      <c r="H46" s="4">
        <v>3.5098729629944043</v>
      </c>
      <c r="I46" s="4">
        <v>1.354100110257737</v>
      </c>
      <c r="J46" s="4">
        <v>1.7379477131917678</v>
      </c>
      <c r="K46" s="4">
        <v>3.0935865110753982</v>
      </c>
      <c r="L46" s="4">
        <v>3.076761703421738</v>
      </c>
      <c r="M46" s="4">
        <v>3.0316592296039016</v>
      </c>
      <c r="N46" s="4">
        <v>3.3329478979723079</v>
      </c>
    </row>
    <row r="47" spans="1:19" x14ac:dyDescent="0.25">
      <c r="A47" s="16" t="s">
        <v>18</v>
      </c>
      <c r="B47" t="s">
        <v>6</v>
      </c>
      <c r="C47" s="16">
        <v>3.7695383142366996</v>
      </c>
      <c r="D47" s="16">
        <v>3.9588073868654976</v>
      </c>
      <c r="E47" s="16">
        <v>4.1335766550191382</v>
      </c>
      <c r="F47" s="16">
        <v>4.0851439449932379</v>
      </c>
      <c r="G47" s="16">
        <v>4.0282988808743241</v>
      </c>
      <c r="H47" s="16">
        <v>4.3134434376445201</v>
      </c>
      <c r="I47" s="16">
        <v>3.2939296973293253</v>
      </c>
      <c r="J47" s="16">
        <v>2.8520379368924091</v>
      </c>
      <c r="K47" s="16">
        <v>3.7073493232422141</v>
      </c>
      <c r="L47" s="16">
        <v>3.7291093477506805</v>
      </c>
      <c r="M47" s="16">
        <v>3.5624941086793913</v>
      </c>
      <c r="N47" s="16">
        <v>3.7437909191152645</v>
      </c>
    </row>
    <row r="49" spans="1:14" x14ac:dyDescent="0.25">
      <c r="A49" s="17" t="s">
        <v>22</v>
      </c>
      <c r="B49" t="s">
        <v>0</v>
      </c>
      <c r="C49" s="9">
        <v>45200</v>
      </c>
      <c r="D49" s="9">
        <v>45231</v>
      </c>
      <c r="E49" s="9">
        <v>45261</v>
      </c>
      <c r="F49" s="9">
        <v>45292</v>
      </c>
      <c r="G49" s="9">
        <v>45323</v>
      </c>
      <c r="H49" s="9">
        <v>45352</v>
      </c>
      <c r="I49" s="9">
        <v>45383</v>
      </c>
      <c r="J49" s="9">
        <v>45413</v>
      </c>
      <c r="K49" s="9">
        <v>45444</v>
      </c>
      <c r="L49" s="9">
        <v>45474</v>
      </c>
      <c r="M49" s="9">
        <v>45505</v>
      </c>
      <c r="N49" s="9">
        <v>45536</v>
      </c>
    </row>
    <row r="50" spans="1:14" x14ac:dyDescent="0.25">
      <c r="A50" t="s">
        <v>16</v>
      </c>
      <c r="B50" t="s">
        <v>127</v>
      </c>
      <c r="C50" s="2">
        <v>0.12460657362042094</v>
      </c>
      <c r="D50" s="2">
        <v>5.3598276113310916E-2</v>
      </c>
      <c r="E50" s="2">
        <v>4.0031382749621258E-2</v>
      </c>
      <c r="F50" s="2">
        <v>-2.1227923108385838E-2</v>
      </c>
      <c r="G50" s="2">
        <v>-8.714411226294505E-2</v>
      </c>
      <c r="H50" s="2">
        <v>-4.9493518923221735E-2</v>
      </c>
      <c r="I50" s="2">
        <v>0.39395622391199314</v>
      </c>
      <c r="J50" s="2">
        <v>0.17037306591216606</v>
      </c>
      <c r="K50" s="2">
        <v>0.12049169833047291</v>
      </c>
      <c r="L50" s="2">
        <v>5.1450790698561732E-2</v>
      </c>
      <c r="M50" s="2">
        <v>0.11755371989879171</v>
      </c>
      <c r="N50" s="2">
        <v>4.7515711657054815E-2</v>
      </c>
    </row>
    <row r="51" spans="1:14" x14ac:dyDescent="0.25">
      <c r="A51" t="s">
        <v>17</v>
      </c>
      <c r="B51" t="s">
        <v>128</v>
      </c>
      <c r="C51" s="2">
        <v>0.37723008460042351</v>
      </c>
      <c r="D51" s="2">
        <v>0.23769266962333013</v>
      </c>
      <c r="E51" s="2">
        <v>0.13559309897196226</v>
      </c>
      <c r="F51" s="2">
        <v>0.2731773931344863</v>
      </c>
      <c r="G51" s="2">
        <v>0.29958112450371122</v>
      </c>
      <c r="H51" s="2">
        <v>0.28716166812035748</v>
      </c>
      <c r="I51" s="2">
        <v>0.47573089110663247</v>
      </c>
      <c r="J51" s="2">
        <v>0.65329484173319763</v>
      </c>
      <c r="K51" s="2">
        <v>0.22670196414605748</v>
      </c>
      <c r="L51" s="2">
        <v>0.1999008542819265</v>
      </c>
      <c r="M51" s="2">
        <v>0.14153004436285688</v>
      </c>
      <c r="N51" s="2">
        <v>9.8758242253390804E-2</v>
      </c>
    </row>
    <row r="52" spans="1:14" x14ac:dyDescent="0.25">
      <c r="A52" s="3" t="s">
        <v>13</v>
      </c>
      <c r="B52" t="s">
        <v>129</v>
      </c>
      <c r="C52" s="2">
        <v>0.28580204699871725</v>
      </c>
      <c r="D52" s="2">
        <v>0.17106629321519851</v>
      </c>
      <c r="E52" s="2">
        <v>0.10100795624250658</v>
      </c>
      <c r="F52" s="2">
        <v>0.16662792662134596</v>
      </c>
      <c r="G52" s="2">
        <v>0.15961976718004767</v>
      </c>
      <c r="H52" s="2">
        <v>0.16532137312791484</v>
      </c>
      <c r="I52" s="2">
        <v>0.44613547729049596</v>
      </c>
      <c r="J52" s="2">
        <v>0.47851859027834687</v>
      </c>
      <c r="K52" s="2">
        <v>0.18826296003672383</v>
      </c>
      <c r="L52" s="2">
        <v>0.14617466726701434</v>
      </c>
      <c r="M52" s="2">
        <v>0.13285267191186279</v>
      </c>
      <c r="N52" s="2">
        <v>8.021284243690463E-2</v>
      </c>
    </row>
    <row r="53" spans="1:14" x14ac:dyDescent="0.25">
      <c r="A53" t="s">
        <v>54</v>
      </c>
      <c r="B53" t="s">
        <v>130</v>
      </c>
      <c r="C53" s="2">
        <v>5.724494651355716E-2</v>
      </c>
      <c r="D53" s="2">
        <v>1.7358644294707126E-2</v>
      </c>
      <c r="E53" s="2">
        <v>1.0957084854298582E-2</v>
      </c>
      <c r="F53" s="2">
        <v>2.8913604004826787E-2</v>
      </c>
      <c r="G53" s="2">
        <v>2.892319070289151E-2</v>
      </c>
      <c r="H53" s="2">
        <v>5.1651333319636006E-2</v>
      </c>
      <c r="I53" s="2">
        <v>2.3951455305487794</v>
      </c>
      <c r="J53" s="2">
        <v>2.0371510254988854</v>
      </c>
      <c r="K53" s="2">
        <v>0.41283718244364342</v>
      </c>
      <c r="L53" s="2">
        <v>0.46524580925361159</v>
      </c>
      <c r="M53" s="2">
        <v>0.42123042070078931</v>
      </c>
      <c r="N53" s="2">
        <v>8.9605654586122352E-2</v>
      </c>
    </row>
    <row r="54" spans="1:14" x14ac:dyDescent="0.25">
      <c r="A54" t="s">
        <v>53</v>
      </c>
      <c r="B54" t="s">
        <v>131</v>
      </c>
      <c r="C54" s="2">
        <v>0.60323263541476546</v>
      </c>
      <c r="D54" s="2">
        <v>6.6485628494710181E-2</v>
      </c>
      <c r="E54" s="2">
        <v>5.4477066350051118E-2</v>
      </c>
      <c r="F54" s="2">
        <v>8.6538591613138482E-2</v>
      </c>
      <c r="G54" s="2">
        <v>7.5965321503468797E-2</v>
      </c>
      <c r="H54" s="2">
        <v>7.5253837363020271E-2</v>
      </c>
      <c r="I54" s="2">
        <v>1.7144168713951355</v>
      </c>
      <c r="J54" s="2">
        <v>1.4932621172979892</v>
      </c>
      <c r="K54" s="2">
        <v>0.87069853049293755</v>
      </c>
      <c r="L54" s="2">
        <v>1.6624795874549925</v>
      </c>
      <c r="M54" s="2">
        <v>1.6977184766967142</v>
      </c>
      <c r="N54" s="2">
        <v>1.3020855061931895</v>
      </c>
    </row>
    <row r="55" spans="1:14" x14ac:dyDescent="0.25">
      <c r="A55" t="s">
        <v>55</v>
      </c>
      <c r="B55" t="s">
        <v>132</v>
      </c>
      <c r="C55" s="2">
        <v>2.9681919140506916</v>
      </c>
      <c r="D55" s="2">
        <v>2.872085644800761</v>
      </c>
      <c r="E55" s="2">
        <v>1.7583808514575066</v>
      </c>
      <c r="F55" s="2">
        <v>1.7388769090549712</v>
      </c>
      <c r="G55" s="2">
        <v>1.2692831515319352</v>
      </c>
      <c r="H55" s="2">
        <v>1.9367081877465546</v>
      </c>
      <c r="I55" s="2">
        <v>1.5611980214379928</v>
      </c>
      <c r="J55" s="2">
        <v>0.88904891377993778</v>
      </c>
      <c r="K55" s="2">
        <v>0.22603775773435775</v>
      </c>
      <c r="L55" s="2">
        <v>0.19275170858317558</v>
      </c>
      <c r="M55" s="2">
        <v>0.2095674612539824</v>
      </c>
      <c r="N55" s="2">
        <v>0.18927064775134816</v>
      </c>
    </row>
    <row r="56" spans="1:14" s="3" customFormat="1" x14ac:dyDescent="0.25">
      <c r="A56" s="3" t="s">
        <v>52</v>
      </c>
      <c r="B56" t="s">
        <v>133</v>
      </c>
      <c r="C56" s="2">
        <v>0.78534623850951268</v>
      </c>
      <c r="D56" s="2">
        <v>0.61952338890439318</v>
      </c>
      <c r="E56" s="2">
        <v>0.38264547161567508</v>
      </c>
      <c r="F56" s="2">
        <v>0.39609331572880224</v>
      </c>
      <c r="G56" s="2">
        <v>0.29647119609279171</v>
      </c>
      <c r="H56" s="2">
        <v>0.44724471261616383</v>
      </c>
      <c r="I56" s="2">
        <v>2.0659392386854671</v>
      </c>
      <c r="J56" s="2">
        <v>1.6744011955568243</v>
      </c>
      <c r="K56" s="2">
        <v>0.4795026575015533</v>
      </c>
      <c r="L56" s="2">
        <v>0.6842633382764074</v>
      </c>
      <c r="M56" s="2">
        <v>0.67107065408957434</v>
      </c>
      <c r="N56" s="2">
        <v>0.38915890372517303</v>
      </c>
    </row>
    <row r="57" spans="1:14" x14ac:dyDescent="0.25">
      <c r="A57" s="16" t="s">
        <v>18</v>
      </c>
      <c r="B57" t="s">
        <v>134</v>
      </c>
      <c r="C57" s="16">
        <v>0.43543000970222678</v>
      </c>
      <c r="D57" s="16">
        <v>0.30539219015930597</v>
      </c>
      <c r="E57" s="16">
        <v>0.18536655426506954</v>
      </c>
      <c r="F57" s="19">
        <v>0.23535946082110826</v>
      </c>
      <c r="G57" s="27">
        <v>0.2006107362459657</v>
      </c>
      <c r="H57" s="27">
        <v>0.24976558375644586</v>
      </c>
      <c r="I57" s="27">
        <v>0.93131364754207269</v>
      </c>
      <c r="J57" s="27">
        <v>0.83672008856664482</v>
      </c>
      <c r="K57" s="27">
        <v>0.27549768987765155</v>
      </c>
      <c r="L57" s="27">
        <v>0.30734781864221938</v>
      </c>
      <c r="M57" s="27">
        <v>0.29406455572956203</v>
      </c>
      <c r="N57" s="27">
        <v>0.17275114139306025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25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25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25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25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25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25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25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25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25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25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25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25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25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25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25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25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25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25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25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25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25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25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25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25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25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25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25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25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25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25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25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25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25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25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25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25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25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25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25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E349-9858-4007-9D1D-2A0E1C1F4A4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45170</v>
      </c>
      <c r="D5" s="9">
        <v>45200</v>
      </c>
      <c r="E5" s="9">
        <v>45231</v>
      </c>
      <c r="F5" s="9">
        <v>45261</v>
      </c>
      <c r="G5" s="9">
        <v>45292</v>
      </c>
      <c r="H5" s="9">
        <v>45323</v>
      </c>
      <c r="I5" s="9">
        <v>45352</v>
      </c>
      <c r="J5" s="9">
        <v>45383</v>
      </c>
      <c r="K5" s="9">
        <v>45413</v>
      </c>
      <c r="L5" s="9">
        <v>45444</v>
      </c>
      <c r="M5" s="9">
        <v>45474</v>
      </c>
      <c r="N5" s="9">
        <v>45505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4.0864451777706146</v>
      </c>
      <c r="D6" s="2">
        <v>3.8032108354094039</v>
      </c>
      <c r="E6" s="2">
        <v>3.7623416424641833</v>
      </c>
      <c r="F6" s="18">
        <v>4.185194474085967</v>
      </c>
      <c r="G6" s="23">
        <v>4.1885843819219453</v>
      </c>
      <c r="H6" s="23">
        <v>3.5091070603453121</v>
      </c>
      <c r="I6" s="23">
        <v>4.5288763741527029</v>
      </c>
      <c r="J6" s="23">
        <v>4.1349766318637684</v>
      </c>
      <c r="K6" s="23">
        <v>2.4399526928059694</v>
      </c>
      <c r="L6" s="23">
        <v>3.6645936774746937</v>
      </c>
      <c r="M6" s="23">
        <v>3.7164561794693807</v>
      </c>
      <c r="N6" s="23">
        <v>3.3087838227025679</v>
      </c>
      <c r="O6" s="2"/>
      <c r="Q6" t="s">
        <v>124</v>
      </c>
      <c r="R6" s="2">
        <v>3.5861763693842597</v>
      </c>
      <c r="S6" s="2">
        <v>3.6864163525920426</v>
      </c>
    </row>
    <row r="7" spans="1:19" x14ac:dyDescent="0.25">
      <c r="A7" t="s">
        <v>17</v>
      </c>
      <c r="B7" t="s">
        <v>125</v>
      </c>
      <c r="C7" s="2">
        <v>4.9028742214970027</v>
      </c>
      <c r="D7" s="2">
        <v>4.7532975272986437</v>
      </c>
      <c r="E7" s="2">
        <v>4.9040184834151281</v>
      </c>
      <c r="F7" s="18">
        <v>4.7800233048677825</v>
      </c>
      <c r="G7" s="23">
        <v>4.8035889818865289</v>
      </c>
      <c r="H7" s="23">
        <v>4.9699245790199287</v>
      </c>
      <c r="I7" s="23">
        <v>4.943087981810022</v>
      </c>
      <c r="J7" s="23">
        <v>4.780738763504627</v>
      </c>
      <c r="K7" s="23">
        <v>4.5891953942228909</v>
      </c>
      <c r="L7" s="23">
        <v>4.4470742240783236</v>
      </c>
      <c r="M7" s="23">
        <v>4.3535031223879459</v>
      </c>
      <c r="N7" s="23">
        <v>4.2005151178067761</v>
      </c>
      <c r="O7" s="2"/>
      <c r="Q7" t="s">
        <v>125</v>
      </c>
      <c r="R7" s="2">
        <v>4.2483618377832464</v>
      </c>
      <c r="S7" s="2">
        <v>4.6359535205896307</v>
      </c>
    </row>
    <row r="8" spans="1:19" x14ac:dyDescent="0.25">
      <c r="A8" s="3" t="s">
        <v>13</v>
      </c>
      <c r="B8" t="s">
        <v>15</v>
      </c>
      <c r="C8" s="4">
        <v>4.6073969517077691</v>
      </c>
      <c r="D8" s="4">
        <v>4.4094476557884397</v>
      </c>
      <c r="E8" s="4">
        <v>4.4908294150717492</v>
      </c>
      <c r="F8" s="21">
        <v>4.5647463003786628</v>
      </c>
      <c r="G8" s="25">
        <v>4.581010079896541</v>
      </c>
      <c r="H8" s="25">
        <v>4.441233965432553</v>
      </c>
      <c r="I8" s="25">
        <v>4.793178916366962</v>
      </c>
      <c r="J8" s="23">
        <v>4.5470282738341217</v>
      </c>
      <c r="K8" s="23">
        <v>3.8113539266648901</v>
      </c>
      <c r="L8" s="23">
        <v>4.1638833976981786</v>
      </c>
      <c r="M8" s="23">
        <v>4.1229467833312006</v>
      </c>
      <c r="N8" s="23">
        <v>3.8777848934379926</v>
      </c>
      <c r="O8" s="4"/>
      <c r="P8" s="3"/>
      <c r="Q8" s="3" t="s">
        <v>15</v>
      </c>
      <c r="R8" s="4">
        <v>4.0087075092165012</v>
      </c>
      <c r="S8" s="4">
        <v>4.2923025295828046</v>
      </c>
    </row>
    <row r="9" spans="1:19" x14ac:dyDescent="0.25">
      <c r="A9" t="s">
        <v>54</v>
      </c>
      <c r="B9" t="s">
        <v>9</v>
      </c>
      <c r="C9" s="2">
        <v>3.4318358143519134</v>
      </c>
      <c r="D9" s="2">
        <v>3.5174277755313232</v>
      </c>
      <c r="E9" s="2">
        <v>3.5523770161777595</v>
      </c>
      <c r="F9" s="18">
        <v>3.5630432353585437</v>
      </c>
      <c r="G9" s="23">
        <v>3.5842399795693352</v>
      </c>
      <c r="H9" s="23">
        <v>3.6319432629458035</v>
      </c>
      <c r="I9" s="23">
        <v>3.7011490474637836</v>
      </c>
      <c r="J9" s="23">
        <v>2.9993176400455059</v>
      </c>
      <c r="K9" s="23">
        <v>3.0807697852225231</v>
      </c>
      <c r="L9" s="23">
        <v>3.1733641254130878</v>
      </c>
      <c r="M9" s="23">
        <v>3.2521339972468675</v>
      </c>
      <c r="N9" s="23">
        <v>3.2897835439052958</v>
      </c>
      <c r="O9" s="2"/>
      <c r="Q9" t="s">
        <v>9</v>
      </c>
      <c r="R9" s="2">
        <v>3.0376208023353923</v>
      </c>
      <c r="S9" s="2">
        <v>3.3390876727265253</v>
      </c>
    </row>
    <row r="10" spans="1:19" x14ac:dyDescent="0.25">
      <c r="A10" t="s">
        <v>53</v>
      </c>
      <c r="B10" t="s">
        <v>126</v>
      </c>
      <c r="C10" s="2">
        <v>4.016965100105522</v>
      </c>
      <c r="D10" s="2">
        <v>3.8270410431000084</v>
      </c>
      <c r="E10" s="2">
        <v>3.7960103404801839</v>
      </c>
      <c r="F10" s="18">
        <v>3.7618326882105708</v>
      </c>
      <c r="G10" s="23">
        <v>3.8109142807926366</v>
      </c>
      <c r="H10" s="23">
        <v>3.8064977503226936</v>
      </c>
      <c r="I10" s="23">
        <v>3.8111678646474476</v>
      </c>
      <c r="J10" s="23">
        <v>2.0665179628820782</v>
      </c>
      <c r="K10" s="23">
        <v>2.044042476197649</v>
      </c>
      <c r="L10" s="23">
        <v>2.2369867690123115</v>
      </c>
      <c r="M10" s="23">
        <v>2.8687373340702127</v>
      </c>
      <c r="N10" s="23">
        <v>2.7782064916742302</v>
      </c>
      <c r="Q10" t="s">
        <v>126</v>
      </c>
      <c r="R10" s="2">
        <v>3.7172986845182385</v>
      </c>
      <c r="S10" s="2">
        <v>2.9278838661999074</v>
      </c>
    </row>
    <row r="11" spans="1:19" x14ac:dyDescent="0.25">
      <c r="A11" t="s">
        <v>55</v>
      </c>
      <c r="B11" t="s">
        <v>11</v>
      </c>
      <c r="C11" s="2">
        <v>2.3671497584541124</v>
      </c>
      <c r="D11" s="2">
        <v>3.8344871745746159</v>
      </c>
      <c r="E11" s="2">
        <v>3.8995790308385292</v>
      </c>
      <c r="F11" s="18">
        <v>3.9281942125414693</v>
      </c>
      <c r="G11" s="23">
        <v>4.0222473488264674</v>
      </c>
      <c r="H11" s="23">
        <v>3.7152695697560332</v>
      </c>
      <c r="I11" s="23">
        <v>4.9139462811874806</v>
      </c>
      <c r="J11" s="23">
        <v>5.3593933707690464</v>
      </c>
      <c r="K11" s="23">
        <v>5.0684384106089331</v>
      </c>
      <c r="L11" s="23">
        <v>5.3468111413628394</v>
      </c>
      <c r="M11" s="23">
        <v>5.3673604004858113</v>
      </c>
      <c r="N11" s="23">
        <v>5.0886215061660947</v>
      </c>
      <c r="Q11" t="s">
        <v>11</v>
      </c>
      <c r="R11" s="2">
        <v>2.8235249921605252</v>
      </c>
      <c r="S11" s="2">
        <v>4.8602610036453386</v>
      </c>
    </row>
    <row r="12" spans="1:19" s="3" customFormat="1" x14ac:dyDescent="0.25">
      <c r="A12" s="3" t="s">
        <v>52</v>
      </c>
      <c r="B12" t="s">
        <v>47</v>
      </c>
      <c r="C12" s="4">
        <v>3.3460761412938371</v>
      </c>
      <c r="D12" s="4">
        <v>3.6542768038086222</v>
      </c>
      <c r="E12" s="4">
        <v>3.6802865249373093</v>
      </c>
      <c r="F12" s="21">
        <v>3.6843516633766109</v>
      </c>
      <c r="G12" s="25">
        <v>3.7270427864280418</v>
      </c>
      <c r="H12" s="25">
        <v>3.6893452853642801</v>
      </c>
      <c r="I12" s="25">
        <v>3.9774796663190042</v>
      </c>
      <c r="J12" s="23">
        <v>3.2732135896359851</v>
      </c>
      <c r="K12" s="23">
        <v>3.2536779370346407</v>
      </c>
      <c r="L12" s="23">
        <v>3.4078091638018368</v>
      </c>
      <c r="M12" s="23">
        <v>3.6017391152454685</v>
      </c>
      <c r="N12" s="23">
        <v>3.5444162246321986</v>
      </c>
      <c r="Q12" s="3" t="s">
        <v>47</v>
      </c>
      <c r="R12" s="4">
        <v>3.1496643228005778</v>
      </c>
      <c r="S12" s="4">
        <v>3.5593404710576819</v>
      </c>
    </row>
    <row r="13" spans="1:19" x14ac:dyDescent="0.25">
      <c r="A13" s="16" t="s">
        <v>18</v>
      </c>
      <c r="B13" t="s">
        <v>12</v>
      </c>
      <c r="C13" s="16">
        <v>4.2295948145094684</v>
      </c>
      <c r="D13" s="16">
        <v>4.1832520999296507</v>
      </c>
      <c r="E13" s="16">
        <v>4.2480483290424269</v>
      </c>
      <c r="F13" s="19">
        <v>4.3010425917812105</v>
      </c>
      <c r="G13" s="27">
        <v>4.325222126581183</v>
      </c>
      <c r="H13" s="27">
        <v>4.2160215151822626</v>
      </c>
      <c r="I13" s="27">
        <v>4.5488533511064988</v>
      </c>
      <c r="J13" s="27">
        <v>4.1654838593510988</v>
      </c>
      <c r="K13" s="27">
        <v>3.6443138057004685</v>
      </c>
      <c r="L13" s="27">
        <v>3.9374172527743783</v>
      </c>
      <c r="M13" s="27">
        <v>3.9668299815618622</v>
      </c>
      <c r="N13" s="27">
        <v>3.7779313157360206</v>
      </c>
      <c r="O13" s="16"/>
      <c r="P13" s="16"/>
      <c r="Q13" s="16" t="s">
        <v>12</v>
      </c>
      <c r="R13" s="16">
        <v>3.7513991788583692</v>
      </c>
      <c r="S13" s="16">
        <v>4.0727591509992216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45170</v>
      </c>
      <c r="D17" s="9">
        <v>45200</v>
      </c>
      <c r="E17" s="9">
        <v>45231</v>
      </c>
      <c r="F17" s="9">
        <v>45261</v>
      </c>
      <c r="G17" s="9">
        <v>45292</v>
      </c>
      <c r="H17" s="9">
        <v>45323</v>
      </c>
      <c r="I17" s="9">
        <v>45352</v>
      </c>
      <c r="J17" s="9">
        <v>45383</v>
      </c>
      <c r="K17" s="9">
        <v>45413</v>
      </c>
      <c r="L17" s="9">
        <v>45444</v>
      </c>
      <c r="M17" s="9">
        <v>45474</v>
      </c>
      <c r="N17" s="9">
        <v>45505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9.3011967894645053E-3</v>
      </c>
      <c r="D18" s="2">
        <v>8.9792938709951642E-3</v>
      </c>
      <c r="E18" s="2">
        <v>1.6801920537642179E-2</v>
      </c>
      <c r="F18" s="18">
        <v>1.8249823636627305E-2</v>
      </c>
      <c r="G18" s="23">
        <v>7.0684699750769298E-3</v>
      </c>
      <c r="H18" s="23">
        <v>-1.1146275559394958E-3</v>
      </c>
      <c r="I18" s="23">
        <v>-1.4859661265340662E-3</v>
      </c>
      <c r="J18" s="23">
        <v>3.426484167801469E-2</v>
      </c>
      <c r="K18" s="23">
        <v>8.6191583639510849E-2</v>
      </c>
      <c r="L18" s="23">
        <v>0.10384173947428055</v>
      </c>
      <c r="M18" s="23">
        <v>4.0851098277982612E-2</v>
      </c>
      <c r="N18" s="23">
        <v>2.2655545534857602E-2</v>
      </c>
      <c r="O18" s="2"/>
      <c r="P18" s="2"/>
      <c r="Q18" s="2" t="s">
        <v>105</v>
      </c>
      <c r="R18" s="2">
        <v>4.4443529028940967E-3</v>
      </c>
      <c r="S18" s="2">
        <v>3.6534085612156209E-2</v>
      </c>
    </row>
    <row r="19" spans="1:19" x14ac:dyDescent="0.25">
      <c r="A19" t="s">
        <v>17</v>
      </c>
      <c r="B19" t="s">
        <v>106</v>
      </c>
      <c r="C19" s="2">
        <v>6.2799164363642745E-2</v>
      </c>
      <c r="D19" s="2">
        <v>5.1633589193695428E-2</v>
      </c>
      <c r="E19" s="2">
        <v>5.5328099875182168E-2</v>
      </c>
      <c r="F19" s="18">
        <v>5.4085354641943084E-2</v>
      </c>
      <c r="G19" s="23">
        <v>3.074325346073703E-2</v>
      </c>
      <c r="H19" s="23">
        <v>8.6692305172677564E-3</v>
      </c>
      <c r="I19" s="23">
        <v>1.2685354205670407E-3</v>
      </c>
      <c r="J19" s="23">
        <v>0.13279305522945428</v>
      </c>
      <c r="K19" s="23">
        <v>0.23878259160673121</v>
      </c>
      <c r="L19" s="23">
        <v>0.18654096728600233</v>
      </c>
      <c r="M19" s="23">
        <v>0.18197497872068968</v>
      </c>
      <c r="N19" s="23">
        <v>0.13136449632904323</v>
      </c>
      <c r="O19" s="2"/>
      <c r="P19" s="2"/>
      <c r="Q19" s="2" t="s">
        <v>106</v>
      </c>
      <c r="R19" s="2">
        <v>1.8653850672871952E-2</v>
      </c>
      <c r="S19" s="2">
        <v>0.11401713857131157</v>
      </c>
    </row>
    <row r="20" spans="1:19" x14ac:dyDescent="0.25">
      <c r="A20" s="3" t="s">
        <v>13</v>
      </c>
      <c r="B20" t="s">
        <v>107</v>
      </c>
      <c r="C20" s="4">
        <v>4.3437489862277801E-2</v>
      </c>
      <c r="D20" s="4">
        <v>3.6196393734296173E-2</v>
      </c>
      <c r="E20" s="4">
        <v>4.1384928238233698E-2</v>
      </c>
      <c r="F20" s="21">
        <v>4.1115966861996256E-2</v>
      </c>
      <c r="G20" s="25">
        <v>2.2175012973767672E-2</v>
      </c>
      <c r="H20" s="25">
        <v>5.1283132830137745E-3</v>
      </c>
      <c r="I20" s="25">
        <v>2.7164217794961587E-4</v>
      </c>
      <c r="J20" s="25">
        <v>9.7134294972088142E-2</v>
      </c>
      <c r="K20" s="25">
        <v>0.1835577379896276</v>
      </c>
      <c r="L20" s="25">
        <v>0.15661094184747348</v>
      </c>
      <c r="M20" s="25">
        <v>0.13090024146618351</v>
      </c>
      <c r="N20" s="25">
        <v>9.2021182627574305E-2</v>
      </c>
      <c r="O20" s="4"/>
      <c r="P20" s="4"/>
      <c r="Q20" s="4" t="s">
        <v>107</v>
      </c>
      <c r="R20" s="4">
        <v>1.3511231558066994E-2</v>
      </c>
      <c r="S20" s="4">
        <v>8.5974920917209763E-2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4.6296860280392593E-4</v>
      </c>
      <c r="F21" s="18">
        <v>7.328651735925007E-4</v>
      </c>
      <c r="G21" s="23">
        <v>8.5707563359553873E-3</v>
      </c>
      <c r="H21" s="23">
        <v>2.4769738706909905E-2</v>
      </c>
      <c r="I21" s="23">
        <v>7.4009960917545303E-2</v>
      </c>
      <c r="J21" s="23">
        <v>0.191924322108882</v>
      </c>
      <c r="K21" s="23">
        <v>0.16828313264852524</v>
      </c>
      <c r="L21" s="23">
        <v>0.14932037037229273</v>
      </c>
      <c r="M21" s="23">
        <v>0.30849937317143672</v>
      </c>
      <c r="N21" s="23">
        <v>0.31383427966861888</v>
      </c>
      <c r="O21" s="2"/>
      <c r="P21" s="2"/>
      <c r="Q21" s="2" t="s">
        <v>108</v>
      </c>
      <c r="R21" s="2">
        <v>9.9652814699702219E-5</v>
      </c>
      <c r="S21" s="2">
        <v>0.15490149174127077</v>
      </c>
    </row>
    <row r="22" spans="1:19" x14ac:dyDescent="0.25">
      <c r="A22" t="s">
        <v>53</v>
      </c>
      <c r="B22" t="s">
        <v>109</v>
      </c>
      <c r="C22" s="2">
        <v>1.0384110286310033E-5</v>
      </c>
      <c r="D22" s="2">
        <v>1.6802927807573198E-3</v>
      </c>
      <c r="E22" s="2">
        <v>6.3116573676649246E-3</v>
      </c>
      <c r="F22" s="18">
        <v>1.0900752156101756E-2</v>
      </c>
      <c r="G22" s="23">
        <v>9.4872343078966637E-3</v>
      </c>
      <c r="H22" s="23">
        <v>9.9685453726547912E-3</v>
      </c>
      <c r="I22" s="23">
        <v>2.5433797727515195E-2</v>
      </c>
      <c r="J22" s="23">
        <v>0.50868680905177577</v>
      </c>
      <c r="K22" s="23">
        <v>0.52236257631146321</v>
      </c>
      <c r="L22" s="23">
        <v>0.48674363798519327</v>
      </c>
      <c r="M22" s="23">
        <v>1.2496618869949661</v>
      </c>
      <c r="N22" s="23">
        <v>1.2782524607998571</v>
      </c>
      <c r="O22" s="2"/>
      <c r="P22" s="2"/>
      <c r="Q22" s="2" t="s">
        <v>109</v>
      </c>
      <c r="R22" s="2">
        <v>1.5752572012341926E-3</v>
      </c>
      <c r="S22" s="2">
        <v>0.51132461856891531</v>
      </c>
    </row>
    <row r="23" spans="1:19" x14ac:dyDescent="0.25">
      <c r="A23" t="s">
        <v>55</v>
      </c>
      <c r="B23" t="s">
        <v>110</v>
      </c>
      <c r="C23" s="2">
        <v>0</v>
      </c>
      <c r="D23" s="2">
        <v>1.6607165089196574E-2</v>
      </c>
      <c r="E23" s="2">
        <v>1.2401974664077997E-2</v>
      </c>
      <c r="F23" s="18">
        <v>1.6387669155970563E-2</v>
      </c>
      <c r="G23" s="23">
        <v>5.5305200066145588E-2</v>
      </c>
      <c r="H23" s="23">
        <v>5.9609192397539257E-2</v>
      </c>
      <c r="I23" s="23">
        <v>7.218907759748916E-2</v>
      </c>
      <c r="J23" s="23">
        <v>8.7564705200678716E-2</v>
      </c>
      <c r="K23" s="23">
        <v>9.1912589012688173E-2</v>
      </c>
      <c r="L23" s="23">
        <v>0.16057823235764435</v>
      </c>
      <c r="M23" s="23">
        <v>0.18675203546679864</v>
      </c>
      <c r="N23" s="23">
        <v>0.20301616774856335</v>
      </c>
      <c r="O23" s="2"/>
      <c r="P23" s="2"/>
      <c r="Q23" s="2" t="s">
        <v>110</v>
      </c>
      <c r="R23" s="2">
        <v>3.7830674091037615E-3</v>
      </c>
      <c r="S23" s="2">
        <v>0.1146158999809434</v>
      </c>
    </row>
    <row r="24" spans="1:19" x14ac:dyDescent="0.25">
      <c r="A24" t="s">
        <v>52</v>
      </c>
      <c r="B24" t="s">
        <v>111</v>
      </c>
      <c r="C24" s="4">
        <v>2.38881216230169E-6</v>
      </c>
      <c r="D24" s="2">
        <v>3.8238469879083858E-3</v>
      </c>
      <c r="E24" s="2">
        <v>4.2795316808836859E-3</v>
      </c>
      <c r="F24" s="18">
        <v>6.3121233588421255E-3</v>
      </c>
      <c r="G24" s="23">
        <v>1.8454550604393827E-2</v>
      </c>
      <c r="H24" s="23">
        <v>2.8575770584744475E-2</v>
      </c>
      <c r="I24" s="23">
        <v>6.2458378456661023E-2</v>
      </c>
      <c r="J24" s="23">
        <v>0.24319387482551447</v>
      </c>
      <c r="K24" s="23">
        <v>0.23393036223353247</v>
      </c>
      <c r="L24" s="23">
        <v>0.22927301056314509</v>
      </c>
      <c r="M24" s="23">
        <v>0.49981013936220409</v>
      </c>
      <c r="N24" s="23">
        <v>0.51275699502829752</v>
      </c>
      <c r="O24" s="2"/>
      <c r="P24" s="2"/>
      <c r="Q24" s="2" t="s">
        <v>111</v>
      </c>
      <c r="R24" s="2">
        <v>1.2014909033163748E-3</v>
      </c>
      <c r="S24" s="2">
        <v>0.22855663520731162</v>
      </c>
    </row>
    <row r="25" spans="1:19" x14ac:dyDescent="0.25">
      <c r="A25" s="16" t="s">
        <v>18</v>
      </c>
      <c r="B25" t="s">
        <v>112</v>
      </c>
      <c r="C25" s="16">
        <v>3.0427418300251752E-2</v>
      </c>
      <c r="D25" s="16">
        <v>2.6499877791358095E-2</v>
      </c>
      <c r="E25" s="16">
        <v>3.027078661366378E-2</v>
      </c>
      <c r="F25" s="19">
        <v>3.069120707872397E-2</v>
      </c>
      <c r="G25" s="27">
        <v>2.1060626671004279E-2</v>
      </c>
      <c r="H25" s="27">
        <v>1.2151506278261337E-2</v>
      </c>
      <c r="I25" s="27">
        <v>1.8898371934176872E-2</v>
      </c>
      <c r="J25" s="27">
        <v>0.14088337210719182</v>
      </c>
      <c r="K25" s="27">
        <v>0.19864579880532851</v>
      </c>
      <c r="L25" s="27">
        <v>0.17837533725534804</v>
      </c>
      <c r="M25" s="27">
        <v>0.24139944730500851</v>
      </c>
      <c r="N25" s="27">
        <v>0.21804375183317637</v>
      </c>
      <c r="O25" s="16"/>
      <c r="P25" s="16"/>
      <c r="Q25" s="16" t="s">
        <v>112</v>
      </c>
      <c r="R25" s="16">
        <v>9.8241074819997998E-3</v>
      </c>
      <c r="S25" s="16">
        <v>0.12868227652368697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45170</v>
      </c>
      <c r="D29" s="9">
        <v>45200</v>
      </c>
      <c r="E29" s="9">
        <v>45231</v>
      </c>
      <c r="F29" s="9">
        <v>45261</v>
      </c>
      <c r="G29" s="9">
        <v>45292</v>
      </c>
      <c r="H29" s="9">
        <v>45323</v>
      </c>
      <c r="I29" s="9">
        <v>45352</v>
      </c>
      <c r="J29" s="9">
        <v>45383</v>
      </c>
      <c r="K29" s="9">
        <v>45413</v>
      </c>
      <c r="L29" s="9">
        <v>45444</v>
      </c>
      <c r="M29" s="9">
        <v>45474</v>
      </c>
      <c r="N29" s="9">
        <v>45505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4.0771439809811501</v>
      </c>
      <c r="D30" s="2">
        <v>3.7942315415384087</v>
      </c>
      <c r="E30" s="2">
        <v>3.7455397219265412</v>
      </c>
      <c r="F30" s="2">
        <v>4.1669446504493397</v>
      </c>
      <c r="G30" s="2">
        <v>4.1815159119468683</v>
      </c>
      <c r="H30" s="2">
        <v>3.5102216879012516</v>
      </c>
      <c r="I30" s="2">
        <v>4.530362340279237</v>
      </c>
      <c r="J30" s="2">
        <v>4.1007117901857537</v>
      </c>
      <c r="K30" s="2">
        <v>2.3537611091664585</v>
      </c>
      <c r="L30" s="2">
        <v>3.5607519380004131</v>
      </c>
      <c r="M30" s="2">
        <v>3.6756050811913981</v>
      </c>
      <c r="N30" s="2">
        <v>3.2861282771677103</v>
      </c>
      <c r="O30" s="2"/>
      <c r="Q30" t="s">
        <v>113</v>
      </c>
      <c r="R30" s="2">
        <v>3.5817320164813653</v>
      </c>
      <c r="S30" s="2">
        <v>3.6498822669798865</v>
      </c>
    </row>
    <row r="31" spans="1:19" x14ac:dyDescent="0.25">
      <c r="A31" t="s">
        <v>17</v>
      </c>
      <c r="B31" t="s">
        <v>114</v>
      </c>
      <c r="C31" s="2">
        <v>4.8400750571333599</v>
      </c>
      <c r="D31" s="2">
        <v>4.7016639381049483</v>
      </c>
      <c r="E31" s="2">
        <v>4.848690383539946</v>
      </c>
      <c r="F31" s="2">
        <v>4.7259379502258394</v>
      </c>
      <c r="G31" s="2">
        <v>4.7728457284257919</v>
      </c>
      <c r="H31" s="2">
        <v>4.9612553485026609</v>
      </c>
      <c r="I31" s="2">
        <v>4.9418194463894549</v>
      </c>
      <c r="J31" s="2">
        <v>4.6479457082751727</v>
      </c>
      <c r="K31" s="2">
        <v>4.3504128026161597</v>
      </c>
      <c r="L31" s="2">
        <v>4.2605332567923213</v>
      </c>
      <c r="M31" s="2">
        <v>4.1715281436672562</v>
      </c>
      <c r="N31" s="2">
        <v>4.0691506214777329</v>
      </c>
      <c r="O31" s="2"/>
      <c r="Q31" t="s">
        <v>114</v>
      </c>
      <c r="R31" s="2">
        <v>4.2297079871103742</v>
      </c>
      <c r="S31" s="2">
        <v>4.5219363820183185</v>
      </c>
    </row>
    <row r="32" spans="1:19" x14ac:dyDescent="0.25">
      <c r="A32" s="3" t="s">
        <v>13</v>
      </c>
      <c r="B32" t="s">
        <v>115</v>
      </c>
      <c r="C32" s="4">
        <v>4.5639594618454913</v>
      </c>
      <c r="D32" s="4">
        <v>4.3732512620541435</v>
      </c>
      <c r="E32" s="4">
        <v>4.4494444868335155</v>
      </c>
      <c r="F32" s="4">
        <v>4.5236303335166665</v>
      </c>
      <c r="G32" s="4">
        <v>4.5588350669227733</v>
      </c>
      <c r="H32" s="4">
        <v>4.4361056521495392</v>
      </c>
      <c r="I32" s="4">
        <v>4.7929072741890124</v>
      </c>
      <c r="J32" s="4">
        <v>4.4498939788620335</v>
      </c>
      <c r="K32" s="4">
        <v>3.6277961886752625</v>
      </c>
      <c r="L32" s="4">
        <v>4.0072724558507051</v>
      </c>
      <c r="M32" s="4">
        <v>3.9920465418650171</v>
      </c>
      <c r="N32" s="4">
        <v>3.7857637108104183</v>
      </c>
      <c r="O32" s="4"/>
      <c r="P32" s="3"/>
      <c r="Q32" s="3" t="s">
        <v>115</v>
      </c>
      <c r="R32" s="4">
        <v>3.995196277658434</v>
      </c>
      <c r="S32" s="4">
        <v>4.2063276086655952</v>
      </c>
    </row>
    <row r="33" spans="1:19" x14ac:dyDescent="0.25">
      <c r="A33" t="s">
        <v>54</v>
      </c>
      <c r="B33" t="s">
        <v>116</v>
      </c>
      <c r="C33" s="2">
        <v>3.4318358143519134</v>
      </c>
      <c r="D33" s="2">
        <v>3.5174277755313232</v>
      </c>
      <c r="E33" s="2">
        <v>3.5519140475749555</v>
      </c>
      <c r="F33" s="2">
        <v>3.5623103701849512</v>
      </c>
      <c r="G33" s="2">
        <v>3.5756692232333798</v>
      </c>
      <c r="H33" s="2">
        <v>3.6071735242388936</v>
      </c>
      <c r="I33" s="2">
        <v>3.6271390865462383</v>
      </c>
      <c r="J33" s="2">
        <v>2.8073933179366239</v>
      </c>
      <c r="K33" s="2">
        <v>2.9124866525739979</v>
      </c>
      <c r="L33" s="2">
        <v>3.024043755040795</v>
      </c>
      <c r="M33" s="2">
        <v>2.9436346240754308</v>
      </c>
      <c r="N33" s="2">
        <v>2.9759492642366769</v>
      </c>
      <c r="O33" s="2"/>
      <c r="Q33" t="s">
        <v>116</v>
      </c>
      <c r="R33" s="2">
        <v>3.0375211495206926</v>
      </c>
      <c r="S33" s="2">
        <v>3.1841861809852547</v>
      </c>
    </row>
    <row r="34" spans="1:19" x14ac:dyDescent="0.25">
      <c r="A34" t="s">
        <v>53</v>
      </c>
      <c r="B34" t="s">
        <v>117</v>
      </c>
      <c r="C34" s="2">
        <v>4.0169547159952357</v>
      </c>
      <c r="D34" s="2">
        <v>3.825360750319251</v>
      </c>
      <c r="E34" s="2">
        <v>3.789698683112519</v>
      </c>
      <c r="F34" s="2">
        <v>3.7509319360544691</v>
      </c>
      <c r="G34" s="2">
        <v>3.8014270464847399</v>
      </c>
      <c r="H34" s="2">
        <v>3.7965292049500388</v>
      </c>
      <c r="I34" s="2">
        <v>3.7857340669199324</v>
      </c>
      <c r="J34" s="2">
        <v>1.5578311538303025</v>
      </c>
      <c r="K34" s="2">
        <v>1.5216798998861858</v>
      </c>
      <c r="L34" s="2">
        <v>1.7502431310271183</v>
      </c>
      <c r="M34" s="2">
        <v>1.6190754470752466</v>
      </c>
      <c r="N34" s="2">
        <v>1.4999540308743731</v>
      </c>
      <c r="Q34" t="s">
        <v>117</v>
      </c>
      <c r="R34" s="2">
        <v>3.7157234273170046</v>
      </c>
      <c r="S34" s="2">
        <v>2.4165592476309921</v>
      </c>
    </row>
    <row r="35" spans="1:19" x14ac:dyDescent="0.25">
      <c r="A35" t="s">
        <v>55</v>
      </c>
      <c r="B35" t="s">
        <v>118</v>
      </c>
      <c r="C35" s="2">
        <v>2.3671497584541124</v>
      </c>
      <c r="D35" s="2">
        <v>3.8178800094854193</v>
      </c>
      <c r="E35" s="2">
        <v>3.8871770561744512</v>
      </c>
      <c r="F35" s="2">
        <v>3.9118065433854987</v>
      </c>
      <c r="G35" s="2">
        <v>3.9669421487603218</v>
      </c>
      <c r="H35" s="2">
        <v>3.6556603773584939</v>
      </c>
      <c r="I35" s="2">
        <v>4.8417572035899914</v>
      </c>
      <c r="J35" s="2">
        <v>5.2718286655683677</v>
      </c>
      <c r="K35" s="2">
        <v>4.9765258215962449</v>
      </c>
      <c r="L35" s="2">
        <v>5.1862329090051951</v>
      </c>
      <c r="M35" s="2">
        <v>5.1806083650190127</v>
      </c>
      <c r="N35" s="2">
        <v>4.8856053384175313</v>
      </c>
      <c r="Q35" t="s">
        <v>118</v>
      </c>
      <c r="R35" s="2">
        <v>2.8197419247514213</v>
      </c>
      <c r="S35" s="2">
        <v>4.745645103664395</v>
      </c>
    </row>
    <row r="36" spans="1:19" s="3" customFormat="1" x14ac:dyDescent="0.25">
      <c r="A36" s="3" t="s">
        <v>52</v>
      </c>
      <c r="B36" t="s">
        <v>119</v>
      </c>
      <c r="C36" s="4">
        <v>3.3460737524816748</v>
      </c>
      <c r="D36" s="4">
        <v>3.6504529568207138</v>
      </c>
      <c r="E36" s="4">
        <v>3.6760069932564257</v>
      </c>
      <c r="F36" s="4">
        <v>3.6780395400177688</v>
      </c>
      <c r="G36" s="4">
        <v>3.7085882358236479</v>
      </c>
      <c r="H36" s="4">
        <v>3.6607695147795356</v>
      </c>
      <c r="I36" s="4">
        <v>3.9150212878623432</v>
      </c>
      <c r="J36" s="4">
        <v>3.0300197148104706</v>
      </c>
      <c r="K36" s="4">
        <v>3.0197475748011082</v>
      </c>
      <c r="L36" s="4">
        <v>3.1785361532386918</v>
      </c>
      <c r="M36" s="4">
        <v>3.1019289758832644</v>
      </c>
      <c r="N36" s="4">
        <v>3.0316592296039011</v>
      </c>
      <c r="Q36" s="3" t="s">
        <v>119</v>
      </c>
      <c r="R36" s="4">
        <v>3.1484628318972616</v>
      </c>
      <c r="S36" s="4">
        <v>3.3307838358503705</v>
      </c>
    </row>
    <row r="37" spans="1:19" x14ac:dyDescent="0.25">
      <c r="A37" s="16" t="s">
        <v>18</v>
      </c>
      <c r="B37" t="s">
        <v>120</v>
      </c>
      <c r="C37" s="16">
        <v>4.1991673962092166</v>
      </c>
      <c r="D37" s="16">
        <v>4.1567522221382927</v>
      </c>
      <c r="E37" s="16">
        <v>4.2177775424287631</v>
      </c>
      <c r="F37" s="16">
        <v>4.2703513847024865</v>
      </c>
      <c r="G37" s="16">
        <v>4.3041614999101787</v>
      </c>
      <c r="H37" s="16">
        <v>4.2038700089040013</v>
      </c>
      <c r="I37" s="16">
        <v>4.5299549791723219</v>
      </c>
      <c r="J37" s="16">
        <v>4.024600487243907</v>
      </c>
      <c r="K37" s="16">
        <v>3.44566800689514</v>
      </c>
      <c r="L37" s="16">
        <v>3.7590419155190302</v>
      </c>
      <c r="M37" s="16">
        <v>3.7254305342568537</v>
      </c>
      <c r="N37" s="16">
        <v>3.5598875639028442</v>
      </c>
      <c r="O37" s="16"/>
      <c r="P37" s="16"/>
      <c r="Q37" s="16" t="s">
        <v>120</v>
      </c>
      <c r="R37" s="16">
        <v>3.7415750713763694</v>
      </c>
      <c r="S37" s="16">
        <v>3.9440768744755346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45170</v>
      </c>
      <c r="D39" s="9">
        <v>45200</v>
      </c>
      <c r="E39" s="9">
        <v>45231</v>
      </c>
      <c r="F39" s="9">
        <v>45261</v>
      </c>
      <c r="G39" s="9">
        <v>45292</v>
      </c>
      <c r="H39" s="9">
        <v>45323</v>
      </c>
      <c r="I39" s="9">
        <v>45352</v>
      </c>
      <c r="J39" s="9">
        <v>45383</v>
      </c>
      <c r="K39" s="9">
        <v>45413</v>
      </c>
      <c r="L39" s="9">
        <v>45444</v>
      </c>
      <c r="M39" s="9">
        <v>45474</v>
      </c>
      <c r="N39" s="9">
        <v>45505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4.0262096000860685</v>
      </c>
      <c r="D40" s="2">
        <v>3.6857665811636138</v>
      </c>
      <c r="E40" s="2">
        <v>3.7077603332137326</v>
      </c>
      <c r="F40" s="2">
        <v>4.1496071324682973</v>
      </c>
      <c r="G40" s="2">
        <v>4.1967041611230611</v>
      </c>
      <c r="H40" s="2">
        <v>3.5909857973331598</v>
      </c>
      <c r="I40" s="2">
        <v>4.5754771432619474</v>
      </c>
      <c r="J40" s="2">
        <v>3.7220515551213946</v>
      </c>
      <c r="K40" s="2">
        <v>2.2237603809784474</v>
      </c>
      <c r="L40" s="2">
        <v>3.4939599351683581</v>
      </c>
      <c r="M40" s="2">
        <v>3.7365770474944608</v>
      </c>
      <c r="N40" s="2">
        <v>3.2863936182990834</v>
      </c>
      <c r="O40" s="2"/>
    </row>
    <row r="41" spans="1:19" x14ac:dyDescent="0.25">
      <c r="A41" t="s">
        <v>17</v>
      </c>
      <c r="B41" t="s">
        <v>122</v>
      </c>
      <c r="C41" s="2">
        <v>4.441921496638634</v>
      </c>
      <c r="D41" s="2">
        <v>4.4192014140275155</v>
      </c>
      <c r="E41" s="2">
        <v>4.70491210081736</v>
      </c>
      <c r="F41" s="2">
        <v>4.6843288331930877</v>
      </c>
      <c r="G41" s="2">
        <v>4.5284519614352021</v>
      </c>
      <c r="H41" s="2">
        <v>4.7048403397805947</v>
      </c>
      <c r="I41" s="2">
        <v>4.7033309810272224</v>
      </c>
      <c r="J41" s="2">
        <v>4.3510739392756932</v>
      </c>
      <c r="K41" s="2">
        <v>3.9549924391690414</v>
      </c>
      <c r="L41" s="2">
        <v>4.2396919473823838</v>
      </c>
      <c r="M41" s="2">
        <v>4.1620421009469224</v>
      </c>
      <c r="N41" s="2">
        <v>4.0748318336570719</v>
      </c>
      <c r="O41" s="2"/>
    </row>
    <row r="42" spans="1:19" x14ac:dyDescent="0.25">
      <c r="A42" s="3" t="s">
        <v>13</v>
      </c>
      <c r="B42" t="s">
        <v>14</v>
      </c>
      <c r="C42" s="4">
        <v>4.2914694553300423</v>
      </c>
      <c r="D42" s="4">
        <v>4.1537609282336563</v>
      </c>
      <c r="E42" s="4">
        <v>4.3440287097608188</v>
      </c>
      <c r="F42" s="4">
        <v>4.490805453003091</v>
      </c>
      <c r="G42" s="4">
        <v>4.4083877194192524</v>
      </c>
      <c r="H42" s="4">
        <v>4.3017205565321648</v>
      </c>
      <c r="I42" s="4">
        <v>4.657058860742854</v>
      </c>
      <c r="J42" s="4">
        <v>4.123421802039239</v>
      </c>
      <c r="K42" s="4">
        <v>3.3284349619987585</v>
      </c>
      <c r="L42" s="4">
        <v>3.9698009376778378</v>
      </c>
      <c r="M42" s="4">
        <v>4.0080602535948637</v>
      </c>
      <c r="N42" s="4">
        <v>3.7894848423151659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3.0438370810095483</v>
      </c>
      <c r="D43" s="2">
        <v>3.4602463769274339</v>
      </c>
      <c r="E43" s="2">
        <v>3.5346265316718695</v>
      </c>
      <c r="F43" s="2">
        <v>3.5518776311954436</v>
      </c>
      <c r="G43" s="2">
        <v>3.5480929033823161</v>
      </c>
      <c r="H43" s="2">
        <v>3.5890911148210192</v>
      </c>
      <c r="I43" s="2">
        <v>3.6133206801402418</v>
      </c>
      <c r="J43" s="2">
        <v>0.77244797398019482</v>
      </c>
      <c r="K43" s="2">
        <v>1.2077732904460348</v>
      </c>
      <c r="L43" s="2">
        <v>2.9190174927020918</v>
      </c>
      <c r="M43" s="2">
        <v>2.914827772005113</v>
      </c>
      <c r="N43" s="2">
        <v>2.9759492642366769</v>
      </c>
      <c r="O43" s="2"/>
    </row>
    <row r="44" spans="1:19" x14ac:dyDescent="0.25">
      <c r="A44" t="s">
        <v>53</v>
      </c>
      <c r="B44" t="s">
        <v>123</v>
      </c>
      <c r="C44" s="2">
        <v>2.5412394657787551</v>
      </c>
      <c r="D44" s="2">
        <v>3.2226777534251294</v>
      </c>
      <c r="E44" s="2">
        <v>3.7256673315406275</v>
      </c>
      <c r="F44" s="2">
        <v>3.7036454942882102</v>
      </c>
      <c r="G44" s="2">
        <v>3.7281763905905985</v>
      </c>
      <c r="H44" s="2">
        <v>3.7411080048071588</v>
      </c>
      <c r="I44" s="2">
        <v>3.7371307793117037</v>
      </c>
      <c r="J44" s="2">
        <v>0.60786997254629327</v>
      </c>
      <c r="K44" s="2">
        <v>0.83967880392534777</v>
      </c>
      <c r="L44" s="2">
        <v>1.7016244872470887</v>
      </c>
      <c r="M44" s="2">
        <v>1.6015528149597946</v>
      </c>
      <c r="N44" s="2">
        <v>1.4999540308743731</v>
      </c>
    </row>
    <row r="45" spans="1:19" x14ac:dyDescent="0.25">
      <c r="A45" t="s">
        <v>55</v>
      </c>
      <c r="B45" t="s">
        <v>5</v>
      </c>
      <c r="C45" s="2">
        <v>2.2946859903381744</v>
      </c>
      <c r="D45" s="2">
        <v>0.87740099596869126</v>
      </c>
      <c r="E45" s="2">
        <v>1.0191988622896497</v>
      </c>
      <c r="F45" s="2">
        <v>2.1574205784732126</v>
      </c>
      <c r="G45" s="2">
        <v>2.2904368358913851</v>
      </c>
      <c r="H45" s="2">
        <v>2.4528301886792558</v>
      </c>
      <c r="I45" s="2">
        <v>2.9759093056211716</v>
      </c>
      <c r="J45" s="2">
        <v>3.7655919039774055</v>
      </c>
      <c r="K45" s="2">
        <v>4.1784037558685538</v>
      </c>
      <c r="L45" s="2">
        <v>5.1155115511551053</v>
      </c>
      <c r="M45" s="2">
        <v>5.156844106463887</v>
      </c>
      <c r="N45" s="2">
        <v>4.8856053384175313</v>
      </c>
    </row>
    <row r="46" spans="1:19" s="3" customFormat="1" x14ac:dyDescent="0.25">
      <c r="A46" s="3" t="s">
        <v>52</v>
      </c>
      <c r="B46" t="s">
        <v>50</v>
      </c>
      <c r="C46" s="4">
        <v>2.7731598598989202</v>
      </c>
      <c r="D46" s="4">
        <v>2.8710048738081926</v>
      </c>
      <c r="E46" s="4">
        <v>3.0579383906686841</v>
      </c>
      <c r="F46" s="4">
        <v>3.2981702807467377</v>
      </c>
      <c r="G46" s="4">
        <v>3.3292141008055558</v>
      </c>
      <c r="H46" s="4">
        <v>3.388881756616998</v>
      </c>
      <c r="I46" s="4">
        <v>3.5098729629944043</v>
      </c>
      <c r="J46" s="4">
        <v>1.354100110257737</v>
      </c>
      <c r="K46" s="4">
        <v>1.7379477131917678</v>
      </c>
      <c r="L46" s="4">
        <v>3.0935865110753982</v>
      </c>
      <c r="M46" s="4">
        <v>3.076761703421738</v>
      </c>
      <c r="N46" s="4">
        <v>3.0316592296039016</v>
      </c>
    </row>
    <row r="47" spans="1:19" x14ac:dyDescent="0.25">
      <c r="A47" s="16" t="s">
        <v>18</v>
      </c>
      <c r="B47" t="s">
        <v>6</v>
      </c>
      <c r="C47" s="16">
        <v>3.8366917291984022</v>
      </c>
      <c r="D47" s="16">
        <v>3.7695383142366996</v>
      </c>
      <c r="E47" s="16">
        <v>3.9588073868654976</v>
      </c>
      <c r="F47" s="16">
        <v>4.1335766550191382</v>
      </c>
      <c r="G47" s="16">
        <v>4.0851439449932379</v>
      </c>
      <c r="H47" s="16">
        <v>4.0282988808743241</v>
      </c>
      <c r="I47" s="16">
        <v>4.3134434376445201</v>
      </c>
      <c r="J47" s="16">
        <v>3.2939296973293253</v>
      </c>
      <c r="K47" s="16">
        <v>2.8520379368924091</v>
      </c>
      <c r="L47" s="16">
        <v>3.7073493232422141</v>
      </c>
      <c r="M47" s="16">
        <v>3.7291093477506805</v>
      </c>
      <c r="N47" s="16">
        <v>3.5624941086793913</v>
      </c>
    </row>
    <row r="49" spans="1:14" x14ac:dyDescent="0.25">
      <c r="A49" s="17" t="s">
        <v>22</v>
      </c>
      <c r="B49" t="s">
        <v>0</v>
      </c>
      <c r="C49" s="9">
        <v>45170</v>
      </c>
      <c r="D49" s="9">
        <v>45200</v>
      </c>
      <c r="E49" s="9">
        <v>45231</v>
      </c>
      <c r="F49" s="9">
        <v>45261</v>
      </c>
      <c r="G49" s="9">
        <v>45292</v>
      </c>
      <c r="H49" s="9">
        <v>45323</v>
      </c>
      <c r="I49" s="9">
        <v>45352</v>
      </c>
      <c r="J49" s="9">
        <v>45383</v>
      </c>
      <c r="K49" s="9">
        <v>45413</v>
      </c>
      <c r="L49" s="9">
        <v>45444</v>
      </c>
      <c r="M49" s="9">
        <v>45474</v>
      </c>
      <c r="N49" s="9">
        <v>45505</v>
      </c>
    </row>
    <row r="50" spans="1:14" x14ac:dyDescent="0.25">
      <c r="A50" t="s">
        <v>16</v>
      </c>
      <c r="B50" t="s">
        <v>127</v>
      </c>
      <c r="C50" s="2">
        <v>6.0235577684546016E-2</v>
      </c>
      <c r="D50" s="2">
        <v>0.11744425424579008</v>
      </c>
      <c r="E50" s="2">
        <v>5.4581309250450794E-2</v>
      </c>
      <c r="F50" s="2">
        <v>3.5587341617669743E-2</v>
      </c>
      <c r="G50" s="2">
        <v>-8.1197792011158398E-3</v>
      </c>
      <c r="H50" s="2">
        <v>-8.1878736987847756E-2</v>
      </c>
      <c r="I50" s="2">
        <v>-4.6600769109244489E-2</v>
      </c>
      <c r="J50" s="2">
        <v>0.41292507674237378</v>
      </c>
      <c r="K50" s="2">
        <v>0.21619231182752197</v>
      </c>
      <c r="L50" s="2">
        <v>0.17063374230633555</v>
      </c>
      <c r="M50" s="2">
        <v>-2.0120868025080174E-2</v>
      </c>
      <c r="N50" s="2">
        <v>2.2390204403484493E-2</v>
      </c>
    </row>
    <row r="51" spans="1:14" x14ac:dyDescent="0.25">
      <c r="A51" t="s">
        <v>17</v>
      </c>
      <c r="B51" t="s">
        <v>128</v>
      </c>
      <c r="C51" s="2">
        <v>0.46095272485836869</v>
      </c>
      <c r="D51" s="2">
        <v>0.3340961132711282</v>
      </c>
      <c r="E51" s="2">
        <v>0.19910638259776814</v>
      </c>
      <c r="F51" s="2">
        <v>9.5694471674694803E-2</v>
      </c>
      <c r="G51" s="2">
        <v>0.27513702045132682</v>
      </c>
      <c r="H51" s="2">
        <v>0.265084239239334</v>
      </c>
      <c r="I51" s="2">
        <v>0.2397570007827996</v>
      </c>
      <c r="J51" s="2">
        <v>0.42966482422893382</v>
      </c>
      <c r="K51" s="2">
        <v>0.63420295505384949</v>
      </c>
      <c r="L51" s="2">
        <v>0.20738227669593989</v>
      </c>
      <c r="M51" s="2">
        <v>0.1914610214410235</v>
      </c>
      <c r="N51" s="2">
        <v>0.1256832841497042</v>
      </c>
    </row>
    <row r="52" spans="1:14" x14ac:dyDescent="0.25">
      <c r="A52" s="3" t="s">
        <v>13</v>
      </c>
      <c r="B52" t="s">
        <v>129</v>
      </c>
      <c r="C52" s="2">
        <v>0.31592749637772677</v>
      </c>
      <c r="D52" s="2">
        <v>0.25568672755478339</v>
      </c>
      <c r="E52" s="2">
        <v>0.14680070531093037</v>
      </c>
      <c r="F52" s="2">
        <v>7.3940847375571828E-2</v>
      </c>
      <c r="G52" s="2">
        <v>0.17262236047728852</v>
      </c>
      <c r="H52" s="2">
        <v>0.13951340890038821</v>
      </c>
      <c r="I52" s="2">
        <v>0.13612005562410801</v>
      </c>
      <c r="J52" s="2">
        <v>0.42360647179488264</v>
      </c>
      <c r="K52" s="2">
        <v>0.4829189646661316</v>
      </c>
      <c r="L52" s="2">
        <v>0.1940824600203408</v>
      </c>
      <c r="M52" s="2">
        <v>0.11488652973633684</v>
      </c>
      <c r="N52" s="2">
        <v>8.8300051122826684E-2</v>
      </c>
    </row>
    <row r="53" spans="1:14" x14ac:dyDescent="0.25">
      <c r="A53" t="s">
        <v>54</v>
      </c>
      <c r="B53" t="s">
        <v>130</v>
      </c>
      <c r="C53" s="2">
        <v>0.38799873334236512</v>
      </c>
      <c r="D53" s="2">
        <v>5.7181398603889377E-2</v>
      </c>
      <c r="E53" s="2">
        <v>1.7750484505890007E-2</v>
      </c>
      <c r="F53" s="2">
        <v>1.1165604163100085E-2</v>
      </c>
      <c r="G53" s="2">
        <v>3.6147076187019067E-2</v>
      </c>
      <c r="H53" s="2">
        <v>4.2852148124784328E-2</v>
      </c>
      <c r="I53" s="2">
        <v>8.7828367323541823E-2</v>
      </c>
      <c r="J53" s="2">
        <v>2.2268696660653111</v>
      </c>
      <c r="K53" s="2">
        <v>1.8729964947764883</v>
      </c>
      <c r="L53" s="2">
        <v>0.254346632710996</v>
      </c>
      <c r="M53" s="2">
        <v>0.33730622524175446</v>
      </c>
      <c r="N53" s="2">
        <v>0.31383427966861888</v>
      </c>
    </row>
    <row r="54" spans="1:14" x14ac:dyDescent="0.25">
      <c r="A54" t="s">
        <v>53</v>
      </c>
      <c r="B54" t="s">
        <v>131</v>
      </c>
      <c r="C54" s="2">
        <v>1.4757256343267668</v>
      </c>
      <c r="D54" s="2">
        <v>0.60436328967487896</v>
      </c>
      <c r="E54" s="2">
        <v>7.0343008939556473E-2</v>
      </c>
      <c r="F54" s="2">
        <v>5.8187193922360603E-2</v>
      </c>
      <c r="G54" s="2">
        <v>8.2737890202038145E-2</v>
      </c>
      <c r="H54" s="2">
        <v>6.5389745515534781E-2</v>
      </c>
      <c r="I54" s="2">
        <v>7.4037085335743935E-2</v>
      </c>
      <c r="J54" s="2">
        <v>1.458647990335785</v>
      </c>
      <c r="K54" s="2">
        <v>1.2043636722723012</v>
      </c>
      <c r="L54" s="2">
        <v>0.53536228176522282</v>
      </c>
      <c r="M54" s="2">
        <v>1.2671845191104181</v>
      </c>
      <c r="N54" s="2">
        <v>1.2782524607998571</v>
      </c>
    </row>
    <row r="55" spans="1:14" x14ac:dyDescent="0.25">
      <c r="A55" t="s">
        <v>55</v>
      </c>
      <c r="B55" t="s">
        <v>132</v>
      </c>
      <c r="C55" s="2">
        <v>7.246376811593791E-2</v>
      </c>
      <c r="D55" s="2">
        <v>2.9570861786059246</v>
      </c>
      <c r="E55" s="2">
        <v>2.8803801685488795</v>
      </c>
      <c r="F55" s="2">
        <v>1.7707736340682567</v>
      </c>
      <c r="G55" s="2">
        <v>1.7318105129350823</v>
      </c>
      <c r="H55" s="2">
        <v>1.2624393810767773</v>
      </c>
      <c r="I55" s="2">
        <v>1.9380369755663089</v>
      </c>
      <c r="J55" s="2">
        <v>1.5938014667916409</v>
      </c>
      <c r="K55" s="2">
        <v>0.89003465474037924</v>
      </c>
      <c r="L55" s="2">
        <v>0.23129959020773416</v>
      </c>
      <c r="M55" s="2">
        <v>0.21051629402192429</v>
      </c>
      <c r="N55" s="2">
        <v>0.20301616774856335</v>
      </c>
    </row>
    <row r="56" spans="1:14" s="3" customFormat="1" x14ac:dyDescent="0.25">
      <c r="A56" s="3" t="s">
        <v>52</v>
      </c>
      <c r="B56" t="s">
        <v>133</v>
      </c>
      <c r="C56" s="2">
        <v>0.5729162813949169</v>
      </c>
      <c r="D56" s="2">
        <v>0.78327193000042961</v>
      </c>
      <c r="E56" s="2">
        <v>0.62234813426862523</v>
      </c>
      <c r="F56" s="2">
        <v>0.38618138262987323</v>
      </c>
      <c r="G56" s="2">
        <v>0.39782868562248597</v>
      </c>
      <c r="H56" s="2">
        <v>0.3004635287472821</v>
      </c>
      <c r="I56" s="2">
        <v>0.46760670332459986</v>
      </c>
      <c r="J56" s="2">
        <v>1.9191134793782481</v>
      </c>
      <c r="K56" s="2">
        <v>1.5157302238428729</v>
      </c>
      <c r="L56" s="2">
        <v>0.31422265272643868</v>
      </c>
      <c r="M56" s="2">
        <v>0.52497741182373048</v>
      </c>
      <c r="N56" s="2">
        <v>0.51275699502829708</v>
      </c>
    </row>
    <row r="57" spans="1:14" x14ac:dyDescent="0.25">
      <c r="A57" s="16" t="s">
        <v>18</v>
      </c>
      <c r="B57" t="s">
        <v>134</v>
      </c>
      <c r="C57" s="16">
        <v>0.39290308531106621</v>
      </c>
      <c r="D57" s="16">
        <v>0.41371378569295114</v>
      </c>
      <c r="E57" s="16">
        <v>0.28924094217692931</v>
      </c>
      <c r="F57" s="19">
        <v>0.16746593676207233</v>
      </c>
      <c r="G57" s="27">
        <v>0.24007818158794514</v>
      </c>
      <c r="H57" s="27">
        <v>0.18772263430793856</v>
      </c>
      <c r="I57" s="27">
        <v>0.2354099134619787</v>
      </c>
      <c r="J57" s="27">
        <v>0.87155416202177349</v>
      </c>
      <c r="K57" s="27">
        <v>0.79227586880805934</v>
      </c>
      <c r="L57" s="27">
        <v>0.23006792953216415</v>
      </c>
      <c r="M57" s="27">
        <v>0.23772063381118169</v>
      </c>
      <c r="N57" s="27">
        <v>0.21543720705662928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25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25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25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25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25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25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25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25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25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25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25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25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25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25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25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25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25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25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25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25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25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25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25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25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25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25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25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25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25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25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123</vt:i4>
      </vt:variant>
    </vt:vector>
  </HeadingPairs>
  <TitlesOfParts>
    <vt:vector size="123" baseType="lpstr">
      <vt:lpstr>2505</vt:lpstr>
      <vt:lpstr>2504</vt:lpstr>
      <vt:lpstr>2503</vt:lpstr>
      <vt:lpstr>2502</vt:lpstr>
      <vt:lpstr>2412</vt:lpstr>
      <vt:lpstr>2411</vt:lpstr>
      <vt:lpstr>2410</vt:lpstr>
      <vt:lpstr>2409</vt:lpstr>
      <vt:lpstr>2408</vt:lpstr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2025-07-29T09:45:42Z</dcterms:modified>
</cp:coreProperties>
</file>