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tatistik\LoneStrukturStatistiken\Hemsidan\01.Lönestrukturstatistik\"/>
    </mc:Choice>
  </mc:AlternateContent>
  <xr:revisionPtr revIDLastSave="0" documentId="8_{0FB20B22-3CC6-491E-8AA4-32B7829F8DA3}" xr6:coauthVersionLast="47" xr6:coauthVersionMax="47" xr10:uidLastSave="{00000000-0000-0000-0000-000000000000}"/>
  <bookViews>
    <workbookView xWindow="-105" yWindow="0" windowWidth="29010" windowHeight="15585" xr2:uid="{CF8E53E6-EAC3-449C-B2C7-E1293EC30A4A}"/>
  </bookViews>
  <sheets>
    <sheet name="Fördelning" sheetId="2" r:id="rId1"/>
    <sheet name="Blad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<sst xmlns="http://schemas.openxmlformats.org/spreadsheetml/2006/main" count="6" uniqueCount="6">
  <si>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Månadslön</t>
  </si>
  <si>
    <t>Andel (%)</t>
  </si>
  <si>
    <t>Medel</t>
  </si>
  <si>
    <t>P10</t>
  </si>
  <si>
    <t>P50 (Median)</t>
  </si>
  <si>
    <t>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</si>
</sst>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"/>
  </numFmts>
  <fonts count="4" x14ac:knownFonts="1">
    <font>
      <sz val="11"/>
      <color theme="1"/>
      <name val="Lato"/>
      <family val="2"/>
    </font>
    <font>
      <sz val="9.5"/>
      <color rgb="FF000000"/>
      <name val="Arial"/>
    </font>
    <font>
      <b/>
      <sz val="12"/>
      <color theme="1"/>
      <name val="Lato"/>
      <family val="2"/>
    </font>
    <font>
      <sz val="12"/>
      <color rgb="FF00000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AFBFE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right"/>
    </xf>
    <xf numFmtId="0" fontId="1" fillId="0" borderId="0" xfId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3" fontId="3" fillId="0" borderId="2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3" fontId="3" fillId="3" borderId="0" xfId="1" applyNumberFormat="1" applyFont="1" applyFill="1" applyAlignment="1">
      <alignment horizontal="center" vertical="center"/>
    </xf>
    <xf numFmtId="3" fontId="3" fillId="0" borderId="3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</cellXfs>
  <cellStyles count="2">
    <cellStyle name="Normal" xfId="0" builtinId="0"/>
    <cellStyle name="Normal 2" xfId="1" xr:uid="{CF6404CA-1051-4ED7-8CBE-B80657A35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1478565179353"/>
          <c:y val="5.0926065665429121E-2"/>
          <c:w val="0.8312130358705162"/>
          <c:h val="0.80101841351426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Fördelning!$B$2</c:f>
              <c:strCache>
                <c:ptCount val="1"/>
                <c:pt idx="0">
                  <c:v>Andel (%)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Fördelning!$A$3:$A$143</c:f>
              <c:numCache>
                <c:formatCode>#,##0</c:formatCode>
                <c:ptCount val="141"/>
                <c:pt idx="0">
                  <c:v>10000</c:v>
                </c:pt>
                <c:pt idx="1">
                  <c:v>10500</c:v>
                </c:pt>
                <c:pt idx="2">
                  <c:v>11000</c:v>
                </c:pt>
                <c:pt idx="3">
                  <c:v>11500</c:v>
                </c:pt>
                <c:pt idx="4">
                  <c:v>12000</c:v>
                </c:pt>
                <c:pt idx="5">
                  <c:v>12500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14500</c:v>
                </c:pt>
                <c:pt idx="10">
                  <c:v>15000</c:v>
                </c:pt>
                <c:pt idx="11">
                  <c:v>15500</c:v>
                </c:pt>
                <c:pt idx="12">
                  <c:v>16000</c:v>
                </c:pt>
                <c:pt idx="13">
                  <c:v>16500</c:v>
                </c:pt>
                <c:pt idx="14">
                  <c:v>17000</c:v>
                </c:pt>
                <c:pt idx="15">
                  <c:v>17500</c:v>
                </c:pt>
                <c:pt idx="16">
                  <c:v>18000</c:v>
                </c:pt>
                <c:pt idx="17">
                  <c:v>18500</c:v>
                </c:pt>
                <c:pt idx="18">
                  <c:v>19000</c:v>
                </c:pt>
                <c:pt idx="19">
                  <c:v>19500</c:v>
                </c:pt>
                <c:pt idx="20">
                  <c:v>20000</c:v>
                </c:pt>
                <c:pt idx="21">
                  <c:v>20500</c:v>
                </c:pt>
                <c:pt idx="22">
                  <c:v>21000</c:v>
                </c:pt>
                <c:pt idx="23">
                  <c:v>21500</c:v>
                </c:pt>
                <c:pt idx="24">
                  <c:v>22000</c:v>
                </c:pt>
                <c:pt idx="25">
                  <c:v>22500</c:v>
                </c:pt>
                <c:pt idx="26">
                  <c:v>23000</c:v>
                </c:pt>
                <c:pt idx="27">
                  <c:v>23500</c:v>
                </c:pt>
                <c:pt idx="28">
                  <c:v>24000</c:v>
                </c:pt>
                <c:pt idx="29">
                  <c:v>24500</c:v>
                </c:pt>
                <c:pt idx="30">
                  <c:v>25000</c:v>
                </c:pt>
                <c:pt idx="31">
                  <c:v>25500</c:v>
                </c:pt>
                <c:pt idx="32">
                  <c:v>26000</c:v>
                </c:pt>
                <c:pt idx="33">
                  <c:v>26500</c:v>
                </c:pt>
                <c:pt idx="34">
                  <c:v>27000</c:v>
                </c:pt>
                <c:pt idx="35">
                  <c:v>27500</c:v>
                </c:pt>
                <c:pt idx="36">
                  <c:v>28000</c:v>
                </c:pt>
                <c:pt idx="37">
                  <c:v>28500</c:v>
                </c:pt>
                <c:pt idx="38">
                  <c:v>29000</c:v>
                </c:pt>
                <c:pt idx="39">
                  <c:v>29500</c:v>
                </c:pt>
                <c:pt idx="40">
                  <c:v>30000</c:v>
                </c:pt>
                <c:pt idx="41">
                  <c:v>30500</c:v>
                </c:pt>
                <c:pt idx="42">
                  <c:v>31000</c:v>
                </c:pt>
                <c:pt idx="43">
                  <c:v>31500</c:v>
                </c:pt>
                <c:pt idx="44">
                  <c:v>32000</c:v>
                </c:pt>
                <c:pt idx="45">
                  <c:v>32500</c:v>
                </c:pt>
                <c:pt idx="46">
                  <c:v>33000</c:v>
                </c:pt>
                <c:pt idx="47">
                  <c:v>33500</c:v>
                </c:pt>
                <c:pt idx="48">
                  <c:v>34000</c:v>
                </c:pt>
                <c:pt idx="49">
                  <c:v>34500</c:v>
                </c:pt>
                <c:pt idx="50">
                  <c:v>35000</c:v>
                </c:pt>
                <c:pt idx="51">
                  <c:v>35500</c:v>
                </c:pt>
                <c:pt idx="52">
                  <c:v>36000</c:v>
                </c:pt>
                <c:pt idx="53">
                  <c:v>36500</c:v>
                </c:pt>
                <c:pt idx="54">
                  <c:v>37000</c:v>
                </c:pt>
                <c:pt idx="55">
                  <c:v>37500</c:v>
                </c:pt>
                <c:pt idx="56">
                  <c:v>38000</c:v>
                </c:pt>
                <c:pt idx="57">
                  <c:v>38500</c:v>
                </c:pt>
                <c:pt idx="58">
                  <c:v>39000</c:v>
                </c:pt>
                <c:pt idx="59">
                  <c:v>39500</c:v>
                </c:pt>
                <c:pt idx="60">
                  <c:v>40000</c:v>
                </c:pt>
                <c:pt idx="61">
                  <c:v>40500</c:v>
                </c:pt>
                <c:pt idx="62">
                  <c:v>41000</c:v>
                </c:pt>
                <c:pt idx="63">
                  <c:v>41500</c:v>
                </c:pt>
                <c:pt idx="64">
                  <c:v>42000</c:v>
                </c:pt>
                <c:pt idx="65">
                  <c:v>42500</c:v>
                </c:pt>
                <c:pt idx="66">
                  <c:v>43000</c:v>
                </c:pt>
                <c:pt idx="67">
                  <c:v>43500</c:v>
                </c:pt>
                <c:pt idx="68">
                  <c:v>44000</c:v>
                </c:pt>
                <c:pt idx="69">
                  <c:v>44500</c:v>
                </c:pt>
                <c:pt idx="70">
                  <c:v>45000</c:v>
                </c:pt>
                <c:pt idx="71">
                  <c:v>45500</c:v>
                </c:pt>
                <c:pt idx="72">
                  <c:v>46000</c:v>
                </c:pt>
                <c:pt idx="73">
                  <c:v>46500</c:v>
                </c:pt>
                <c:pt idx="74">
                  <c:v>47000</c:v>
                </c:pt>
                <c:pt idx="75">
                  <c:v>47500</c:v>
                </c:pt>
                <c:pt idx="76">
                  <c:v>48000</c:v>
                </c:pt>
                <c:pt idx="77">
                  <c:v>48500</c:v>
                </c:pt>
                <c:pt idx="78">
                  <c:v>49000</c:v>
                </c:pt>
                <c:pt idx="79">
                  <c:v>49500</c:v>
                </c:pt>
                <c:pt idx="80">
                  <c:v>50000</c:v>
                </c:pt>
                <c:pt idx="81">
                  <c:v>50500</c:v>
                </c:pt>
                <c:pt idx="82">
                  <c:v>51000</c:v>
                </c:pt>
                <c:pt idx="83">
                  <c:v>51500</c:v>
                </c:pt>
                <c:pt idx="84">
                  <c:v>52000</c:v>
                </c:pt>
                <c:pt idx="85">
                  <c:v>52500</c:v>
                </c:pt>
                <c:pt idx="86">
                  <c:v>53000</c:v>
                </c:pt>
                <c:pt idx="87">
                  <c:v>53500</c:v>
                </c:pt>
                <c:pt idx="88">
                  <c:v>54000</c:v>
                </c:pt>
                <c:pt idx="89">
                  <c:v>54500</c:v>
                </c:pt>
                <c:pt idx="90">
                  <c:v>55000</c:v>
                </c:pt>
                <c:pt idx="91">
                  <c:v>55500</c:v>
                </c:pt>
                <c:pt idx="92">
                  <c:v>56000</c:v>
                </c:pt>
                <c:pt idx="93">
                  <c:v>56500</c:v>
                </c:pt>
                <c:pt idx="94">
                  <c:v>57000</c:v>
                </c:pt>
                <c:pt idx="95">
                  <c:v>57500</c:v>
                </c:pt>
                <c:pt idx="96">
                  <c:v>58000</c:v>
                </c:pt>
                <c:pt idx="97">
                  <c:v>58500</c:v>
                </c:pt>
                <c:pt idx="98">
                  <c:v>59000</c:v>
                </c:pt>
                <c:pt idx="99">
                  <c:v>59500</c:v>
                </c:pt>
                <c:pt idx="100">
                  <c:v>60000</c:v>
                </c:pt>
                <c:pt idx="101">
                  <c:v>60500</c:v>
                </c:pt>
                <c:pt idx="102">
                  <c:v>61000</c:v>
                </c:pt>
                <c:pt idx="103">
                  <c:v>61500</c:v>
                </c:pt>
                <c:pt idx="104">
                  <c:v>62000</c:v>
                </c:pt>
                <c:pt idx="105">
                  <c:v>62500</c:v>
                </c:pt>
                <c:pt idx="106">
                  <c:v>63000</c:v>
                </c:pt>
                <c:pt idx="107">
                  <c:v>63500</c:v>
                </c:pt>
                <c:pt idx="108">
                  <c:v>64000</c:v>
                </c:pt>
                <c:pt idx="109">
                  <c:v>64500</c:v>
                </c:pt>
                <c:pt idx="110">
                  <c:v>65000</c:v>
                </c:pt>
                <c:pt idx="111">
                  <c:v>65500</c:v>
                </c:pt>
                <c:pt idx="112">
                  <c:v>66000</c:v>
                </c:pt>
                <c:pt idx="113">
                  <c:v>66500</c:v>
                </c:pt>
                <c:pt idx="114">
                  <c:v>67000</c:v>
                </c:pt>
                <c:pt idx="115">
                  <c:v>67500</c:v>
                </c:pt>
                <c:pt idx="116">
                  <c:v>68000</c:v>
                </c:pt>
                <c:pt idx="117">
                  <c:v>68500</c:v>
                </c:pt>
                <c:pt idx="118">
                  <c:v>69000</c:v>
                </c:pt>
                <c:pt idx="119">
                  <c:v>69500</c:v>
                </c:pt>
                <c:pt idx="120">
                  <c:v>70000</c:v>
                </c:pt>
                <c:pt idx="121">
                  <c:v>70500</c:v>
                </c:pt>
                <c:pt idx="122">
                  <c:v>71000</c:v>
                </c:pt>
                <c:pt idx="123">
                  <c:v>71500</c:v>
                </c:pt>
                <c:pt idx="124">
                  <c:v>72000</c:v>
                </c:pt>
                <c:pt idx="125">
                  <c:v>72500</c:v>
                </c:pt>
                <c:pt idx="126">
                  <c:v>73000</c:v>
                </c:pt>
                <c:pt idx="127">
                  <c:v>73500</c:v>
                </c:pt>
                <c:pt idx="128">
                  <c:v>74000</c:v>
                </c:pt>
                <c:pt idx="129">
                  <c:v>74500</c:v>
                </c:pt>
                <c:pt idx="130">
                  <c:v>75000</c:v>
                </c:pt>
                <c:pt idx="131">
                  <c:v>75500</c:v>
                </c:pt>
                <c:pt idx="132">
                  <c:v>76000</c:v>
                </c:pt>
                <c:pt idx="133">
                  <c:v>76500</c:v>
                </c:pt>
                <c:pt idx="134">
                  <c:v>77000</c:v>
                </c:pt>
                <c:pt idx="135">
                  <c:v>77500</c:v>
                </c:pt>
                <c:pt idx="136">
                  <c:v>78000</c:v>
                </c:pt>
                <c:pt idx="137">
                  <c:v>78500</c:v>
                </c:pt>
                <c:pt idx="138">
                  <c:v>79000</c:v>
                </c:pt>
                <c:pt idx="139">
                  <c:v>79500</c:v>
                </c:pt>
                <c:pt idx="140">
                  <c:v>80000</c:v>
                </c:pt>
              </c:numCache>
            </c:numRef>
          </c:cat>
          <c:val>
            <c:numRef>
              <c:f>Fördelning!$B$3:$B$143</c:f>
              <c:numCache>
                <c:formatCode>###0.0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4.9820841990999998E-4</c:v>
                </c:pt>
                <c:pt idx="5">
                  <c:v>4.9820841990999998E-4</c:v>
                </c:pt>
                <c:pt idx="6">
                  <c:v>5.2199901877299998E-3</c:v>
                </c:pt>
                <c:pt idx="7">
                  <c:v>2.1706997420600001E-3</c:v>
                </c:pt>
                <c:pt idx="8">
                  <c:v>3.1463213239199999E-3</c:v>
                </c:pt>
                <c:pt idx="9">
                  <c:v>5.6801075537500001E-3</c:v>
                </c:pt>
                <c:pt idx="10">
                  <c:v>1.302106655275E-2</c:v>
                </c:pt>
                <c:pt idx="11">
                  <c:v>1.574827410119E-2</c:v>
                </c:pt>
                <c:pt idx="12">
                  <c:v>1.549074713493E-2</c:v>
                </c:pt>
                <c:pt idx="13">
                  <c:v>3.5073268846199997E-2</c:v>
                </c:pt>
                <c:pt idx="14">
                  <c:v>2.9253158912349999E-2</c:v>
                </c:pt>
                <c:pt idx="15">
                  <c:v>3.1438607347370001E-2</c:v>
                </c:pt>
                <c:pt idx="16">
                  <c:v>6.5895923077849999E-2</c:v>
                </c:pt>
                <c:pt idx="17">
                  <c:v>5.0415902545990002E-2</c:v>
                </c:pt>
                <c:pt idx="18">
                  <c:v>0.10972891634623</c:v>
                </c:pt>
                <c:pt idx="19">
                  <c:v>6.469906692994E-2</c:v>
                </c:pt>
                <c:pt idx="20">
                  <c:v>0.26588796469826997</c:v>
                </c:pt>
                <c:pt idx="21">
                  <c:v>0.27678098126460998</c:v>
                </c:pt>
                <c:pt idx="22">
                  <c:v>0.24839658492889999</c:v>
                </c:pt>
                <c:pt idx="23">
                  <c:v>0.43289702795473001</c:v>
                </c:pt>
                <c:pt idx="24">
                  <c:v>0.47646724297276999</c:v>
                </c:pt>
                <c:pt idx="25">
                  <c:v>0.55912813729872002</c:v>
                </c:pt>
                <c:pt idx="26">
                  <c:v>0.81447483075242999</c:v>
                </c:pt>
                <c:pt idx="27">
                  <c:v>0.68132490102205001</c:v>
                </c:pt>
                <c:pt idx="28">
                  <c:v>1.1421390604460799</c:v>
                </c:pt>
                <c:pt idx="29">
                  <c:v>1.0812790357958799</c:v>
                </c:pt>
                <c:pt idx="30">
                  <c:v>1.63454985197847</c:v>
                </c:pt>
                <c:pt idx="31">
                  <c:v>1.3689521726603</c:v>
                </c:pt>
                <c:pt idx="32">
                  <c:v>1.7626159307704099</c:v>
                </c:pt>
                <c:pt idx="33">
                  <c:v>1.6881054039497101</c:v>
                </c:pt>
                <c:pt idx="34">
                  <c:v>2.00134070205785</c:v>
                </c:pt>
                <c:pt idx="35">
                  <c:v>1.9374165871198501</c:v>
                </c:pt>
                <c:pt idx="36">
                  <c:v>2.1605894658078801</c:v>
                </c:pt>
                <c:pt idx="37">
                  <c:v>1.92097204289706</c:v>
                </c:pt>
                <c:pt idx="38">
                  <c:v>2.1704171811374899</c:v>
                </c:pt>
                <c:pt idx="39">
                  <c:v>2.2032400367572902</c:v>
                </c:pt>
                <c:pt idx="40">
                  <c:v>2.7356130081019701</c:v>
                </c:pt>
                <c:pt idx="41">
                  <c:v>2.0474669697102499</c:v>
                </c:pt>
                <c:pt idx="42">
                  <c:v>2.4765944254797998</c:v>
                </c:pt>
                <c:pt idx="43">
                  <c:v>2.0799225782847399</c:v>
                </c:pt>
                <c:pt idx="44">
                  <c:v>2.3984474959369102</c:v>
                </c:pt>
                <c:pt idx="45">
                  <c:v>2.0508562429513302</c:v>
                </c:pt>
                <c:pt idx="46">
                  <c:v>2.3785924708009101</c:v>
                </c:pt>
                <c:pt idx="47">
                  <c:v>1.9228148249555499</c:v>
                </c:pt>
                <c:pt idx="48">
                  <c:v>2.1261198193995798</c:v>
                </c:pt>
                <c:pt idx="49">
                  <c:v>1.74114104425024</c:v>
                </c:pt>
                <c:pt idx="50">
                  <c:v>2.2914084742413698</c:v>
                </c:pt>
                <c:pt idx="51">
                  <c:v>1.63775010712397</c:v>
                </c:pt>
                <c:pt idx="52">
                  <c:v>1.9720837161404301</c:v>
                </c:pt>
                <c:pt idx="53">
                  <c:v>1.6542982911544899</c:v>
                </c:pt>
                <c:pt idx="54">
                  <c:v>1.7158835196742901</c:v>
                </c:pt>
                <c:pt idx="55">
                  <c:v>1.58387143050294</c:v>
                </c:pt>
                <c:pt idx="56">
                  <c:v>1.76074910403921</c:v>
                </c:pt>
                <c:pt idx="57">
                  <c:v>1.4960569196945599</c:v>
                </c:pt>
                <c:pt idx="58">
                  <c:v>1.4811491566958099</c:v>
                </c:pt>
                <c:pt idx="59">
                  <c:v>1.2432197109310901</c:v>
                </c:pt>
                <c:pt idx="60">
                  <c:v>1.88426031168987</c:v>
                </c:pt>
                <c:pt idx="61">
                  <c:v>1.2286497427504099</c:v>
                </c:pt>
                <c:pt idx="62">
                  <c:v>1.2410794358535899</c:v>
                </c:pt>
                <c:pt idx="63">
                  <c:v>1.11082665711839</c:v>
                </c:pt>
                <c:pt idx="64">
                  <c:v>1.28064336991359</c:v>
                </c:pt>
                <c:pt idx="65">
                  <c:v>0.95437384273506998</c:v>
                </c:pt>
                <c:pt idx="66">
                  <c:v>1.1514878798261401</c:v>
                </c:pt>
                <c:pt idx="67">
                  <c:v>0.93337171856371004</c:v>
                </c:pt>
                <c:pt idx="68">
                  <c:v>1.01752798252652</c:v>
                </c:pt>
                <c:pt idx="69">
                  <c:v>0.77746296824566996</c:v>
                </c:pt>
                <c:pt idx="70">
                  <c:v>1.2084859042971099</c:v>
                </c:pt>
                <c:pt idx="71">
                  <c:v>0.71564185872524999</c:v>
                </c:pt>
                <c:pt idx="72">
                  <c:v>0.89812484740118004</c:v>
                </c:pt>
                <c:pt idx="73">
                  <c:v>0.70157582772343996</c:v>
                </c:pt>
                <c:pt idx="74">
                  <c:v>0.76937036602014997</c:v>
                </c:pt>
                <c:pt idx="75">
                  <c:v>0.65046065087601002</c:v>
                </c:pt>
                <c:pt idx="76">
                  <c:v>0.73462692172499</c:v>
                </c:pt>
                <c:pt idx="77">
                  <c:v>0.53517224635103999</c:v>
                </c:pt>
                <c:pt idx="78">
                  <c:v>0.63569443657038005</c:v>
                </c:pt>
                <c:pt idx="79">
                  <c:v>0.55491823343945001</c:v>
                </c:pt>
                <c:pt idx="80">
                  <c:v>0.91699440538313004</c:v>
                </c:pt>
                <c:pt idx="81">
                  <c:v>0.46200771979149002</c:v>
                </c:pt>
                <c:pt idx="82">
                  <c:v>0.69900449769580997</c:v>
                </c:pt>
                <c:pt idx="83">
                  <c:v>0.43670933224991998</c:v>
                </c:pt>
                <c:pt idx="84">
                  <c:v>0.61751221160993996</c:v>
                </c:pt>
                <c:pt idx="85">
                  <c:v>0.38709554724376</c:v>
                </c:pt>
                <c:pt idx="86">
                  <c:v>0.49402042761407999</c:v>
                </c:pt>
                <c:pt idx="87">
                  <c:v>0.33926598682386999</c:v>
                </c:pt>
                <c:pt idx="88">
                  <c:v>0.40595305089595002</c:v>
                </c:pt>
                <c:pt idx="89">
                  <c:v>0.32045306828365999</c:v>
                </c:pt>
                <c:pt idx="90">
                  <c:v>0.54642634997420003</c:v>
                </c:pt>
                <c:pt idx="91">
                  <c:v>0.29700079110227001</c:v>
                </c:pt>
                <c:pt idx="92">
                  <c:v>0.37423404945388</c:v>
                </c:pt>
                <c:pt idx="93">
                  <c:v>0.26944790519028</c:v>
                </c:pt>
                <c:pt idx="94">
                  <c:v>0.35972194952775</c:v>
                </c:pt>
                <c:pt idx="95">
                  <c:v>0.27381471004224001</c:v>
                </c:pt>
                <c:pt idx="96">
                  <c:v>0.32612898455514999</c:v>
                </c:pt>
                <c:pt idx="97">
                  <c:v>0.24626704389477</c:v>
                </c:pt>
                <c:pt idx="98">
                  <c:v>0.24666709697681999</c:v>
                </c:pt>
                <c:pt idx="99">
                  <c:v>0.22258192246156999</c:v>
                </c:pt>
                <c:pt idx="100">
                  <c:v>0.46046316344864002</c:v>
                </c:pt>
                <c:pt idx="101">
                  <c:v>0.19376445026319</c:v>
                </c:pt>
                <c:pt idx="102">
                  <c:v>0.21003739174259001</c:v>
                </c:pt>
                <c:pt idx="103">
                  <c:v>0.20049460693511001</c:v>
                </c:pt>
                <c:pt idx="104">
                  <c:v>0.24909111176931001</c:v>
                </c:pt>
                <c:pt idx="105">
                  <c:v>0.21545946435117</c:v>
                </c:pt>
                <c:pt idx="106">
                  <c:v>0.20516939525332001</c:v>
                </c:pt>
                <c:pt idx="107">
                  <c:v>0.14840858783220001</c:v>
                </c:pt>
                <c:pt idx="108">
                  <c:v>0.18229634217283999</c:v>
                </c:pt>
                <c:pt idx="109">
                  <c:v>0.14398619258782999</c:v>
                </c:pt>
                <c:pt idx="110">
                  <c:v>0.25803873134896999</c:v>
                </c:pt>
                <c:pt idx="111">
                  <c:v>0.13537988565101</c:v>
                </c:pt>
                <c:pt idx="112">
                  <c:v>0.18467310570703999</c:v>
                </c:pt>
                <c:pt idx="113">
                  <c:v>0.14066717438538001</c:v>
                </c:pt>
                <c:pt idx="114">
                  <c:v>0.15588879629989999</c:v>
                </c:pt>
                <c:pt idx="115">
                  <c:v>0.12179366212028001</c:v>
                </c:pt>
                <c:pt idx="116">
                  <c:v>0.16133565451599</c:v>
                </c:pt>
                <c:pt idx="117">
                  <c:v>0.11847521700298</c:v>
                </c:pt>
                <c:pt idx="118">
                  <c:v>0.13106864217676001</c:v>
                </c:pt>
                <c:pt idx="119">
                  <c:v>0.10825734027241</c:v>
                </c:pt>
                <c:pt idx="120">
                  <c:v>0.20382483523139999</c:v>
                </c:pt>
                <c:pt idx="121">
                  <c:v>0.10424948621775</c:v>
                </c:pt>
                <c:pt idx="122">
                  <c:v>0.12085405083590001</c:v>
                </c:pt>
                <c:pt idx="123">
                  <c:v>8.6125519808290002E-2</c:v>
                </c:pt>
                <c:pt idx="124">
                  <c:v>0.1233203043981</c:v>
                </c:pt>
                <c:pt idx="125">
                  <c:v>9.273996796641E-2</c:v>
                </c:pt>
                <c:pt idx="126">
                  <c:v>0.11290981741208</c:v>
                </c:pt>
                <c:pt idx="127">
                  <c:v>8.1910069355129997E-2</c:v>
                </c:pt>
                <c:pt idx="128">
                  <c:v>0.10953706696656999</c:v>
                </c:pt>
                <c:pt idx="129">
                  <c:v>8.0128687004320007E-2</c:v>
                </c:pt>
                <c:pt idx="130">
                  <c:v>0.19195676619482999</c:v>
                </c:pt>
                <c:pt idx="131">
                  <c:v>7.4732883403040004E-2</c:v>
                </c:pt>
                <c:pt idx="132">
                  <c:v>8.1907717469460004E-2</c:v>
                </c:pt>
                <c:pt idx="133">
                  <c:v>7.6327838033979994E-2</c:v>
                </c:pt>
                <c:pt idx="134">
                  <c:v>8.5209697284820002E-2</c:v>
                </c:pt>
                <c:pt idx="135">
                  <c:v>9.6216258592739995E-2</c:v>
                </c:pt>
                <c:pt idx="136">
                  <c:v>0.1038510651973</c:v>
                </c:pt>
                <c:pt idx="137">
                  <c:v>6.2764845281319995E-2</c:v>
                </c:pt>
                <c:pt idx="138">
                  <c:v>6.0372480159929999E-2</c:v>
                </c:pt>
                <c:pt idx="139">
                  <c:v>5.8117588108829998E-2</c:v>
                </c:pt>
                <c:pt idx="140">
                  <c:v>2.9741389658997699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9-43A0-A5E8-6BE06402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4822456"/>
        <c:axId val="694816880"/>
      </c:barChart>
      <c:catAx>
        <c:axId val="694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Månadslön (heltid), kronor</a:t>
                </a:r>
              </a:p>
            </c:rich>
          </c:tx>
          <c:layout>
            <c:manualLayout>
              <c:xMode val="edge"/>
              <c:yMode val="edge"/>
              <c:x val="0.68065419947506567"/>
              <c:y val="0.93704643551676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6948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900"/>
                  <a:t>Andel</a:t>
                </a:r>
                <a:r>
                  <a:rPr lang="sv-SE" sz="900" baseline="0"/>
                  <a:t> anställda (%)</a:t>
                </a:r>
                <a:endParaRPr lang="sv-SE" sz="900"/>
              </a:p>
            </c:rich>
          </c:tx>
          <c:layout>
            <c:manualLayout>
              <c:xMode val="edge"/>
              <c:yMode val="edge"/>
              <c:x val="4.395231846019248E-3"/>
              <c:y val="0.26768623003741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650599</xdr:colOff>
      <xdr:row>4</xdr:row>
      <xdr:rowOff>185737</xdr:rowOff>
    </xdr:from>
    <xdr:to>
      <xdr:col>9</xdr:col>
      <xdr:colOff>288649</xdr:colOff>
      <xdr:row>15</xdr:row>
      <xdr:rowOff>90487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9081B144-AD9C-43FA-9166-2AF79313B8DF}"/>
            </a:ext>
          </a:extLst>
        </xdr:cNvPr>
        <xdr:cNvGrpSpPr/>
      </xdr:nvGrpSpPr>
      <xdr:grpSpPr>
        <a:xfrm>
          <a:off x="2203174" y="1090612"/>
          <a:ext cx="4572000" cy="2628900"/>
          <a:chOff x="1871041" y="264422"/>
          <a:chExt cx="4572000" cy="2782956"/>
        </a:xfrm>
      </xdr:grpSpPr>
      <xdr:graphicFrame macro="">
        <xdr:nvGraphicFramePr>
          <xdr:cNvPr id="3" name="Diagram 2">
            <a:extLst>
              <a:ext uri="{FF2B5EF4-FFF2-40B4-BE49-F238E27FC236}">
                <a16:creationId xmlns:a16="http://schemas.microsoft.com/office/drawing/2014/main" id="{EFBA853D-C441-2364-4AF1-FC6A2C2FE7E0}"/>
              </a:ext>
            </a:extLst>
          </xdr:cNvPr>
          <xdr:cNvGraphicFramePr/>
        </xdr:nvGraphicFramePr>
        <xdr:xfrm>
          <a:off x="1871041" y="264422"/>
          <a:ext cx="4572000" cy="27829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AECA23F5-5FFE-34AC-CC1A-422D2C5B35D8}"/>
              </a:ext>
            </a:extLst>
          </xdr:cNvPr>
          <xdr:cNvCxnSpPr/>
        </xdr:nvCxnSpPr>
        <xdr:spPr>
          <a:xfrm>
            <a:off x="3265420" y="405848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FAEB86AE-3088-8AC0-F5C2-F9463640E1F4}"/>
              </a:ext>
            </a:extLst>
          </xdr:cNvPr>
          <xdr:cNvCxnSpPr/>
        </xdr:nvCxnSpPr>
        <xdr:spPr>
          <a:xfrm>
            <a:off x="3770244" y="414130"/>
            <a:ext cx="0" cy="2234647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Rak koppling 5">
            <a:extLst>
              <a:ext uri="{FF2B5EF4-FFF2-40B4-BE49-F238E27FC236}">
                <a16:creationId xmlns:a16="http://schemas.microsoft.com/office/drawing/2014/main" id="{5E7CA9CD-CEDA-798B-6469-FA9904AF9D57}"/>
              </a:ext>
            </a:extLst>
          </xdr:cNvPr>
          <xdr:cNvCxnSpPr/>
        </xdr:nvCxnSpPr>
        <xdr:spPr>
          <a:xfrm>
            <a:off x="4950101" y="414130"/>
            <a:ext cx="0" cy="2226366"/>
          </a:xfrm>
          <a:prstGeom prst="line">
            <a:avLst/>
          </a:prstGeom>
          <a:ln w="1905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ruta 6">
            <a:extLst>
              <a:ext uri="{FF2B5EF4-FFF2-40B4-BE49-F238E27FC236}">
                <a16:creationId xmlns:a16="http://schemas.microsoft.com/office/drawing/2014/main" id="{6BD5259B-C3E1-E1E4-665E-1F7ECA796D4B}"/>
              </a:ext>
            </a:extLst>
          </xdr:cNvPr>
          <xdr:cNvSpPr txBox="1"/>
        </xdr:nvSpPr>
        <xdr:spPr>
          <a:xfrm>
            <a:off x="3791038" y="430174"/>
            <a:ext cx="921767" cy="373699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Medel:   </a:t>
            </a:r>
            <a:r>
              <a:rPr lang="sv-SE" sz="800" baseline="0">
                <a:latin typeface="Lato" panose="020F0502020204030203" pitchFamily="34" charset="0"/>
              </a:rPr>
              <a:t> 39 900</a:t>
            </a:r>
            <a:endParaRPr lang="sv-SE" sz="800">
              <a:latin typeface="Lato" panose="020F0502020204030203" pitchFamily="34" charset="0"/>
            </a:endParaRPr>
          </a:p>
          <a:p>
            <a:r>
              <a:rPr lang="sv-SE" sz="800">
                <a:latin typeface="Lato" panose="020F0502020204030203" pitchFamily="34" charset="0"/>
              </a:rPr>
              <a:t>Median:  35</a:t>
            </a:r>
            <a:r>
              <a:rPr lang="sv-SE" sz="800" baseline="0">
                <a:latin typeface="Lato" panose="020F0502020204030203" pitchFamily="34" charset="0"/>
              </a:rPr>
              <a:t> 6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  <xdr:sp macro="" textlink="">
        <xdr:nvSpPr>
          <xdr:cNvPr id="8" name="textruta 7">
            <a:extLst>
              <a:ext uri="{FF2B5EF4-FFF2-40B4-BE49-F238E27FC236}">
                <a16:creationId xmlns:a16="http://schemas.microsoft.com/office/drawing/2014/main" id="{851DFEF2-474A-43DC-6F6B-F8317C74B608}"/>
              </a:ext>
            </a:extLst>
          </xdr:cNvPr>
          <xdr:cNvSpPr txBox="1"/>
        </xdr:nvSpPr>
        <xdr:spPr>
          <a:xfrm>
            <a:off x="4988200" y="430172"/>
            <a:ext cx="885826" cy="24061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800">
                <a:latin typeface="Lato" panose="020F0502020204030203" pitchFamily="34" charset="0"/>
              </a:rPr>
              <a:t>P90: 57 500</a:t>
            </a:r>
          </a:p>
        </xdr:txBody>
      </xdr:sp>
      <xdr:sp macro="" textlink="">
        <xdr:nvSpPr>
          <xdr:cNvPr id="9" name="textruta 8">
            <a:extLst>
              <a:ext uri="{FF2B5EF4-FFF2-40B4-BE49-F238E27FC236}">
                <a16:creationId xmlns:a16="http://schemas.microsoft.com/office/drawing/2014/main" id="{25FF0CA7-9A35-E234-CF57-7E953B70F2FB}"/>
              </a:ext>
            </a:extLst>
          </xdr:cNvPr>
          <xdr:cNvSpPr txBox="1"/>
        </xdr:nvSpPr>
        <xdr:spPr>
          <a:xfrm>
            <a:off x="2449996" y="434837"/>
            <a:ext cx="780222" cy="24061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sv-SE" sz="800">
                <a:latin typeface="Lato" panose="020F0502020204030203" pitchFamily="34" charset="0"/>
              </a:rPr>
              <a:t>P10: 26</a:t>
            </a:r>
            <a:r>
              <a:rPr lang="sv-SE" sz="800" baseline="0">
                <a:latin typeface="Lato" panose="020F0502020204030203" pitchFamily="34" charset="0"/>
              </a:rPr>
              <a:t> 1</a:t>
            </a:r>
            <a:r>
              <a:rPr lang="sv-SE" sz="800">
                <a:latin typeface="Lato" panose="020F0502020204030203" pitchFamily="34" charset="0"/>
              </a:rPr>
              <a:t>00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0.46437</cdr:x>
      <cdr:y>0.05379</cdr:y>
    </cdr:from>
    <cdr:to>
      <cdr:x>0.46437</cdr:x>
      <cdr:y>0.85992</cdr:y>
    </cdr:to>
    <cdr:cxnSp macro="">
      <cdr:nvCxnSpPr>
        <cdr:cNvPr id="2" name="Rak koppling 1">
          <a:extLst xmlns:a="http://schemas.openxmlformats.org/drawingml/2006/main">
            <a:ext uri="{FF2B5EF4-FFF2-40B4-BE49-F238E27FC236}">
              <a16:creationId xmlns:a16="http://schemas.microsoft.com/office/drawing/2014/main" id="{53129E42-50C8-3728-773E-51562BE8FA6E}"/>
            </a:ext>
          </a:extLst>
        </cdr:cNvPr>
        <cdr:cNvCxnSpPr/>
      </cdr:nvCxnSpPr>
      <cdr:spPr>
        <a:xfrm xmlns:a="http://schemas.openxmlformats.org/drawingml/2006/main">
          <a:off x="2123114" y="149708"/>
          <a:ext cx="0" cy="2243413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tatistik\LoneStrukturStatistiken\Hemsidan\01.L&#246;nestrukturstatistik\L&#246;nestrukturstatistik_2023%20(2).xlsx" TargetMode="External"/><Relationship Id="rId1" Type="http://schemas.openxmlformats.org/officeDocument/2006/relationships/externalLinkPath" Target="L&#246;nestrukturstatistik_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öner"/>
      <sheetName val="Fördelning"/>
    </sheetNames>
    <sheetDataSet>
      <sheetData sheetId="0" refreshError="1"/>
      <sheetData sheetId="1">
        <row r="2">
          <cell r="B2" t="str">
            <v>Andel (%)</v>
          </cell>
        </row>
        <row r="3">
          <cell r="A3">
            <v>10000</v>
          </cell>
          <cell r="B3">
            <v>0</v>
          </cell>
        </row>
        <row r="4">
          <cell r="A4">
            <v>10500</v>
          </cell>
          <cell r="B4">
            <v>0</v>
          </cell>
        </row>
        <row r="5">
          <cell r="A5">
            <v>11000</v>
          </cell>
          <cell r="B5">
            <v>0</v>
          </cell>
        </row>
        <row r="6">
          <cell r="A6">
            <v>11500</v>
          </cell>
          <cell r="B6">
            <v>0</v>
          </cell>
        </row>
        <row r="7">
          <cell r="A7">
            <v>12000</v>
          </cell>
          <cell r="B7">
            <v>4.9820841990999998E-4</v>
          </cell>
        </row>
        <row r="8">
          <cell r="A8">
            <v>12500</v>
          </cell>
          <cell r="B8">
            <v>4.9820841990999998E-4</v>
          </cell>
        </row>
        <row r="9">
          <cell r="A9">
            <v>13000</v>
          </cell>
          <cell r="B9">
            <v>5.2199901877299998E-3</v>
          </cell>
        </row>
        <row r="10">
          <cell r="A10">
            <v>13500</v>
          </cell>
          <cell r="B10">
            <v>2.1706997420600001E-3</v>
          </cell>
        </row>
        <row r="11">
          <cell r="A11">
            <v>14000</v>
          </cell>
          <cell r="B11">
            <v>3.1463213239199999E-3</v>
          </cell>
        </row>
        <row r="12">
          <cell r="A12">
            <v>14500</v>
          </cell>
          <cell r="B12">
            <v>5.6801075537500001E-3</v>
          </cell>
        </row>
        <row r="13">
          <cell r="A13">
            <v>15000</v>
          </cell>
          <cell r="B13">
            <v>1.302106655275E-2</v>
          </cell>
        </row>
        <row r="14">
          <cell r="A14">
            <v>15500</v>
          </cell>
          <cell r="B14">
            <v>1.574827410119E-2</v>
          </cell>
        </row>
        <row r="15">
          <cell r="A15">
            <v>16000</v>
          </cell>
          <cell r="B15">
            <v>1.549074713493E-2</v>
          </cell>
        </row>
        <row r="16">
          <cell r="A16">
            <v>16500</v>
          </cell>
          <cell r="B16">
            <v>3.5073268846199997E-2</v>
          </cell>
        </row>
        <row r="17">
          <cell r="A17">
            <v>17000</v>
          </cell>
          <cell r="B17">
            <v>2.9253158912349999E-2</v>
          </cell>
        </row>
        <row r="18">
          <cell r="A18">
            <v>17500</v>
          </cell>
          <cell r="B18">
            <v>3.1438607347370001E-2</v>
          </cell>
        </row>
        <row r="19">
          <cell r="A19">
            <v>18000</v>
          </cell>
          <cell r="B19">
            <v>6.5895923077849999E-2</v>
          </cell>
        </row>
        <row r="20">
          <cell r="A20">
            <v>18500</v>
          </cell>
          <cell r="B20">
            <v>5.0415902545990002E-2</v>
          </cell>
        </row>
        <row r="21">
          <cell r="A21">
            <v>19000</v>
          </cell>
          <cell r="B21">
            <v>0.10972891634623</v>
          </cell>
        </row>
        <row r="22">
          <cell r="A22">
            <v>19500</v>
          </cell>
          <cell r="B22">
            <v>6.469906692994E-2</v>
          </cell>
        </row>
        <row r="23">
          <cell r="A23">
            <v>20000</v>
          </cell>
          <cell r="B23">
            <v>0.26588796469826997</v>
          </cell>
        </row>
        <row r="24">
          <cell r="A24">
            <v>20500</v>
          </cell>
          <cell r="B24">
            <v>0.27678098126460998</v>
          </cell>
        </row>
        <row r="25">
          <cell r="A25">
            <v>21000</v>
          </cell>
          <cell r="B25">
            <v>0.24839658492889999</v>
          </cell>
        </row>
        <row r="26">
          <cell r="A26">
            <v>21500</v>
          </cell>
          <cell r="B26">
            <v>0.43289702795473001</v>
          </cell>
        </row>
        <row r="27">
          <cell r="A27">
            <v>22000</v>
          </cell>
          <cell r="B27">
            <v>0.47646724297276999</v>
          </cell>
        </row>
        <row r="28">
          <cell r="A28">
            <v>22500</v>
          </cell>
          <cell r="B28">
            <v>0.55912813729872002</v>
          </cell>
        </row>
        <row r="29">
          <cell r="A29">
            <v>23000</v>
          </cell>
          <cell r="B29">
            <v>0.81447483075242999</v>
          </cell>
        </row>
        <row r="30">
          <cell r="A30">
            <v>23500</v>
          </cell>
          <cell r="B30">
            <v>0.68132490102205001</v>
          </cell>
        </row>
        <row r="31">
          <cell r="A31">
            <v>24000</v>
          </cell>
          <cell r="B31">
            <v>1.1421390604460799</v>
          </cell>
        </row>
        <row r="32">
          <cell r="A32">
            <v>24500</v>
          </cell>
          <cell r="B32">
            <v>1.0812790357958799</v>
          </cell>
        </row>
        <row r="33">
          <cell r="A33">
            <v>25000</v>
          </cell>
          <cell r="B33">
            <v>1.63454985197847</v>
          </cell>
        </row>
        <row r="34">
          <cell r="A34">
            <v>25500</v>
          </cell>
          <cell r="B34">
            <v>1.3689521726603</v>
          </cell>
        </row>
        <row r="35">
          <cell r="A35">
            <v>26000</v>
          </cell>
          <cell r="B35">
            <v>1.7626159307704099</v>
          </cell>
        </row>
        <row r="36">
          <cell r="A36">
            <v>26500</v>
          </cell>
          <cell r="B36">
            <v>1.6881054039497101</v>
          </cell>
        </row>
        <row r="37">
          <cell r="A37">
            <v>27000</v>
          </cell>
          <cell r="B37">
            <v>2.00134070205785</v>
          </cell>
        </row>
        <row r="38">
          <cell r="A38">
            <v>27500</v>
          </cell>
          <cell r="B38">
            <v>1.9374165871198501</v>
          </cell>
        </row>
        <row r="39">
          <cell r="A39">
            <v>28000</v>
          </cell>
          <cell r="B39">
            <v>2.1605894658078801</v>
          </cell>
        </row>
        <row r="40">
          <cell r="A40">
            <v>28500</v>
          </cell>
          <cell r="B40">
            <v>1.92097204289706</v>
          </cell>
        </row>
        <row r="41">
          <cell r="A41">
            <v>29000</v>
          </cell>
          <cell r="B41">
            <v>2.1704171811374899</v>
          </cell>
        </row>
        <row r="42">
          <cell r="A42">
            <v>29500</v>
          </cell>
          <cell r="B42">
            <v>2.2032400367572902</v>
          </cell>
        </row>
        <row r="43">
          <cell r="A43">
            <v>30000</v>
          </cell>
          <cell r="B43">
            <v>2.7356130081019701</v>
          </cell>
        </row>
        <row r="44">
          <cell r="A44">
            <v>30500</v>
          </cell>
          <cell r="B44">
            <v>2.0474669697102499</v>
          </cell>
        </row>
        <row r="45">
          <cell r="A45">
            <v>31000</v>
          </cell>
          <cell r="B45">
            <v>2.4765944254797998</v>
          </cell>
        </row>
        <row r="46">
          <cell r="A46">
            <v>31500</v>
          </cell>
          <cell r="B46">
            <v>2.0799225782847399</v>
          </cell>
        </row>
        <row r="47">
          <cell r="A47">
            <v>32000</v>
          </cell>
          <cell r="B47">
            <v>2.3984474959369102</v>
          </cell>
        </row>
        <row r="48">
          <cell r="A48">
            <v>32500</v>
          </cell>
          <cell r="B48">
            <v>2.0508562429513302</v>
          </cell>
        </row>
        <row r="49">
          <cell r="A49">
            <v>33000</v>
          </cell>
          <cell r="B49">
            <v>2.3785924708009101</v>
          </cell>
        </row>
        <row r="50">
          <cell r="A50">
            <v>33500</v>
          </cell>
          <cell r="B50">
            <v>1.9228148249555499</v>
          </cell>
        </row>
        <row r="51">
          <cell r="A51">
            <v>34000</v>
          </cell>
          <cell r="B51">
            <v>2.1261198193995798</v>
          </cell>
        </row>
        <row r="52">
          <cell r="A52">
            <v>34500</v>
          </cell>
          <cell r="B52">
            <v>1.74114104425024</v>
          </cell>
        </row>
        <row r="53">
          <cell r="A53">
            <v>35000</v>
          </cell>
          <cell r="B53">
            <v>2.2914084742413698</v>
          </cell>
        </row>
        <row r="54">
          <cell r="A54">
            <v>35500</v>
          </cell>
          <cell r="B54">
            <v>1.63775010712397</v>
          </cell>
        </row>
        <row r="55">
          <cell r="A55">
            <v>36000</v>
          </cell>
          <cell r="B55">
            <v>1.9720837161404301</v>
          </cell>
        </row>
        <row r="56">
          <cell r="A56">
            <v>36500</v>
          </cell>
          <cell r="B56">
            <v>1.6542982911544899</v>
          </cell>
        </row>
        <row r="57">
          <cell r="A57">
            <v>37000</v>
          </cell>
          <cell r="B57">
            <v>1.7158835196742901</v>
          </cell>
        </row>
        <row r="58">
          <cell r="A58">
            <v>37500</v>
          </cell>
          <cell r="B58">
            <v>1.58387143050294</v>
          </cell>
        </row>
        <row r="59">
          <cell r="A59">
            <v>38000</v>
          </cell>
          <cell r="B59">
            <v>1.76074910403921</v>
          </cell>
        </row>
        <row r="60">
          <cell r="A60">
            <v>38500</v>
          </cell>
          <cell r="B60">
            <v>1.4960569196945599</v>
          </cell>
        </row>
        <row r="61">
          <cell r="A61">
            <v>39000</v>
          </cell>
          <cell r="B61">
            <v>1.4811491566958099</v>
          </cell>
        </row>
        <row r="62">
          <cell r="A62">
            <v>39500</v>
          </cell>
          <cell r="B62">
            <v>1.2432197109310901</v>
          </cell>
        </row>
        <row r="63">
          <cell r="A63">
            <v>40000</v>
          </cell>
          <cell r="B63">
            <v>1.88426031168987</v>
          </cell>
        </row>
        <row r="64">
          <cell r="A64">
            <v>40500</v>
          </cell>
          <cell r="B64">
            <v>1.2286497427504099</v>
          </cell>
        </row>
        <row r="65">
          <cell r="A65">
            <v>41000</v>
          </cell>
          <cell r="B65">
            <v>1.2410794358535899</v>
          </cell>
        </row>
        <row r="66">
          <cell r="A66">
            <v>41500</v>
          </cell>
          <cell r="B66">
            <v>1.11082665711839</v>
          </cell>
        </row>
        <row r="67">
          <cell r="A67">
            <v>42000</v>
          </cell>
          <cell r="B67">
            <v>1.28064336991359</v>
          </cell>
        </row>
        <row r="68">
          <cell r="A68">
            <v>42500</v>
          </cell>
          <cell r="B68">
            <v>0.95437384273506998</v>
          </cell>
        </row>
        <row r="69">
          <cell r="A69">
            <v>43000</v>
          </cell>
          <cell r="B69">
            <v>1.1514878798261401</v>
          </cell>
        </row>
        <row r="70">
          <cell r="A70">
            <v>43500</v>
          </cell>
          <cell r="B70">
            <v>0.93337171856371004</v>
          </cell>
        </row>
        <row r="71">
          <cell r="A71">
            <v>44000</v>
          </cell>
          <cell r="B71">
            <v>1.01752798252652</v>
          </cell>
        </row>
        <row r="72">
          <cell r="A72">
            <v>44500</v>
          </cell>
          <cell r="B72">
            <v>0.77746296824566996</v>
          </cell>
        </row>
        <row r="73">
          <cell r="A73">
            <v>45000</v>
          </cell>
          <cell r="B73">
            <v>1.2084859042971099</v>
          </cell>
        </row>
        <row r="74">
          <cell r="A74">
            <v>45500</v>
          </cell>
          <cell r="B74">
            <v>0.71564185872524999</v>
          </cell>
        </row>
        <row r="75">
          <cell r="A75">
            <v>46000</v>
          </cell>
          <cell r="B75">
            <v>0.89812484740118004</v>
          </cell>
        </row>
        <row r="76">
          <cell r="A76">
            <v>46500</v>
          </cell>
          <cell r="B76">
            <v>0.70157582772343996</v>
          </cell>
        </row>
        <row r="77">
          <cell r="A77">
            <v>47000</v>
          </cell>
          <cell r="B77">
            <v>0.76937036602014997</v>
          </cell>
        </row>
        <row r="78">
          <cell r="A78">
            <v>47500</v>
          </cell>
          <cell r="B78">
            <v>0.65046065087601002</v>
          </cell>
        </row>
        <row r="79">
          <cell r="A79">
            <v>48000</v>
          </cell>
          <cell r="B79">
            <v>0.73462692172499</v>
          </cell>
        </row>
        <row r="80">
          <cell r="A80">
            <v>48500</v>
          </cell>
          <cell r="B80">
            <v>0.53517224635103999</v>
          </cell>
        </row>
        <row r="81">
          <cell r="A81">
            <v>49000</v>
          </cell>
          <cell r="B81">
            <v>0.63569443657038005</v>
          </cell>
        </row>
        <row r="82">
          <cell r="A82">
            <v>49500</v>
          </cell>
          <cell r="B82">
            <v>0.55491823343945001</v>
          </cell>
        </row>
        <row r="83">
          <cell r="A83">
            <v>50000</v>
          </cell>
          <cell r="B83">
            <v>0.91699440538313004</v>
          </cell>
        </row>
        <row r="84">
          <cell r="A84">
            <v>50500</v>
          </cell>
          <cell r="B84">
            <v>0.46200771979149002</v>
          </cell>
        </row>
        <row r="85">
          <cell r="A85">
            <v>51000</v>
          </cell>
          <cell r="B85">
            <v>0.69900449769580997</v>
          </cell>
        </row>
        <row r="86">
          <cell r="A86">
            <v>51500</v>
          </cell>
          <cell r="B86">
            <v>0.43670933224991998</v>
          </cell>
        </row>
        <row r="87">
          <cell r="A87">
            <v>52000</v>
          </cell>
          <cell r="B87">
            <v>0.61751221160993996</v>
          </cell>
        </row>
        <row r="88">
          <cell r="A88">
            <v>52500</v>
          </cell>
          <cell r="B88">
            <v>0.38709554724376</v>
          </cell>
        </row>
        <row r="89">
          <cell r="A89">
            <v>53000</v>
          </cell>
          <cell r="B89">
            <v>0.49402042761407999</v>
          </cell>
        </row>
        <row r="90">
          <cell r="A90">
            <v>53500</v>
          </cell>
          <cell r="B90">
            <v>0.33926598682386999</v>
          </cell>
        </row>
        <row r="91">
          <cell r="A91">
            <v>54000</v>
          </cell>
          <cell r="B91">
            <v>0.40595305089595002</v>
          </cell>
        </row>
        <row r="92">
          <cell r="A92">
            <v>54500</v>
          </cell>
          <cell r="B92">
            <v>0.32045306828365999</v>
          </cell>
        </row>
        <row r="93">
          <cell r="A93">
            <v>55000</v>
          </cell>
          <cell r="B93">
            <v>0.54642634997420003</v>
          </cell>
        </row>
        <row r="94">
          <cell r="A94">
            <v>55500</v>
          </cell>
          <cell r="B94">
            <v>0.29700079110227001</v>
          </cell>
        </row>
        <row r="95">
          <cell r="A95">
            <v>56000</v>
          </cell>
          <cell r="B95">
            <v>0.37423404945388</v>
          </cell>
        </row>
        <row r="96">
          <cell r="A96">
            <v>56500</v>
          </cell>
          <cell r="B96">
            <v>0.26944790519028</v>
          </cell>
        </row>
        <row r="97">
          <cell r="A97">
            <v>57000</v>
          </cell>
          <cell r="B97">
            <v>0.35972194952775</v>
          </cell>
        </row>
        <row r="98">
          <cell r="A98">
            <v>57500</v>
          </cell>
          <cell r="B98">
            <v>0.27381471004224001</v>
          </cell>
        </row>
        <row r="99">
          <cell r="A99">
            <v>58000</v>
          </cell>
          <cell r="B99">
            <v>0.32612898455514999</v>
          </cell>
        </row>
        <row r="100">
          <cell r="A100">
            <v>58500</v>
          </cell>
          <cell r="B100">
            <v>0.24626704389477</v>
          </cell>
        </row>
        <row r="101">
          <cell r="A101">
            <v>59000</v>
          </cell>
          <cell r="B101">
            <v>0.24666709697681999</v>
          </cell>
        </row>
        <row r="102">
          <cell r="A102">
            <v>59500</v>
          </cell>
          <cell r="B102">
            <v>0.22258192246156999</v>
          </cell>
        </row>
        <row r="103">
          <cell r="A103">
            <v>60000</v>
          </cell>
          <cell r="B103">
            <v>0.46046316344864002</v>
          </cell>
        </row>
        <row r="104">
          <cell r="A104">
            <v>60500</v>
          </cell>
          <cell r="B104">
            <v>0.19376445026319</v>
          </cell>
        </row>
        <row r="105">
          <cell r="A105">
            <v>61000</v>
          </cell>
          <cell r="B105">
            <v>0.21003739174259001</v>
          </cell>
        </row>
        <row r="106">
          <cell r="A106">
            <v>61500</v>
          </cell>
          <cell r="B106">
            <v>0.20049460693511001</v>
          </cell>
        </row>
        <row r="107">
          <cell r="A107">
            <v>62000</v>
          </cell>
          <cell r="B107">
            <v>0.24909111176931001</v>
          </cell>
        </row>
        <row r="108">
          <cell r="A108">
            <v>62500</v>
          </cell>
          <cell r="B108">
            <v>0.21545946435117</v>
          </cell>
        </row>
        <row r="109">
          <cell r="A109">
            <v>63000</v>
          </cell>
          <cell r="B109">
            <v>0.20516939525332001</v>
          </cell>
        </row>
        <row r="110">
          <cell r="A110">
            <v>63500</v>
          </cell>
          <cell r="B110">
            <v>0.14840858783220001</v>
          </cell>
        </row>
        <row r="111">
          <cell r="A111">
            <v>64000</v>
          </cell>
          <cell r="B111">
            <v>0.18229634217283999</v>
          </cell>
        </row>
        <row r="112">
          <cell r="A112">
            <v>64500</v>
          </cell>
          <cell r="B112">
            <v>0.14398619258782999</v>
          </cell>
        </row>
        <row r="113">
          <cell r="A113">
            <v>65000</v>
          </cell>
          <cell r="B113">
            <v>0.25803873134896999</v>
          </cell>
        </row>
        <row r="114">
          <cell r="A114">
            <v>65500</v>
          </cell>
          <cell r="B114">
            <v>0.13537988565101</v>
          </cell>
        </row>
        <row r="115">
          <cell r="A115">
            <v>66000</v>
          </cell>
          <cell r="B115">
            <v>0.18467310570703999</v>
          </cell>
        </row>
        <row r="116">
          <cell r="A116">
            <v>66500</v>
          </cell>
          <cell r="B116">
            <v>0.14066717438538001</v>
          </cell>
        </row>
        <row r="117">
          <cell r="A117">
            <v>67000</v>
          </cell>
          <cell r="B117">
            <v>0.15588879629989999</v>
          </cell>
        </row>
        <row r="118">
          <cell r="A118">
            <v>67500</v>
          </cell>
          <cell r="B118">
            <v>0.12179366212028001</v>
          </cell>
        </row>
        <row r="119">
          <cell r="A119">
            <v>68000</v>
          </cell>
          <cell r="B119">
            <v>0.16133565451599</v>
          </cell>
        </row>
        <row r="120">
          <cell r="A120">
            <v>68500</v>
          </cell>
          <cell r="B120">
            <v>0.11847521700298</v>
          </cell>
        </row>
        <row r="121">
          <cell r="A121">
            <v>69000</v>
          </cell>
          <cell r="B121">
            <v>0.13106864217676001</v>
          </cell>
        </row>
        <row r="122">
          <cell r="A122">
            <v>69500</v>
          </cell>
          <cell r="B122">
            <v>0.10825734027241</v>
          </cell>
        </row>
        <row r="123">
          <cell r="A123">
            <v>70000</v>
          </cell>
          <cell r="B123">
            <v>0.20382483523139999</v>
          </cell>
        </row>
        <row r="124">
          <cell r="A124">
            <v>70500</v>
          </cell>
          <cell r="B124">
            <v>0.10424948621775</v>
          </cell>
        </row>
        <row r="125">
          <cell r="A125">
            <v>71000</v>
          </cell>
          <cell r="B125">
            <v>0.12085405083590001</v>
          </cell>
        </row>
        <row r="126">
          <cell r="A126">
            <v>71500</v>
          </cell>
          <cell r="B126">
            <v>8.6125519808290002E-2</v>
          </cell>
        </row>
        <row r="127">
          <cell r="A127">
            <v>72000</v>
          </cell>
          <cell r="B127">
            <v>0.1233203043981</v>
          </cell>
        </row>
        <row r="128">
          <cell r="A128">
            <v>72500</v>
          </cell>
          <cell r="B128">
            <v>9.273996796641E-2</v>
          </cell>
        </row>
        <row r="129">
          <cell r="A129">
            <v>73000</v>
          </cell>
          <cell r="B129">
            <v>0.11290981741208</v>
          </cell>
        </row>
        <row r="130">
          <cell r="A130">
            <v>73500</v>
          </cell>
          <cell r="B130">
            <v>8.1910069355129997E-2</v>
          </cell>
        </row>
        <row r="131">
          <cell r="A131">
            <v>74000</v>
          </cell>
          <cell r="B131">
            <v>0.10953706696656999</v>
          </cell>
        </row>
        <row r="132">
          <cell r="A132">
            <v>74500</v>
          </cell>
          <cell r="B132">
            <v>8.0128687004320007E-2</v>
          </cell>
        </row>
        <row r="133">
          <cell r="A133">
            <v>75000</v>
          </cell>
          <cell r="B133">
            <v>0.19195676619482999</v>
          </cell>
        </row>
        <row r="134">
          <cell r="A134">
            <v>75500</v>
          </cell>
          <cell r="B134">
            <v>7.4732883403040004E-2</v>
          </cell>
        </row>
        <row r="135">
          <cell r="A135">
            <v>76000</v>
          </cell>
          <cell r="B135">
            <v>8.1907717469460004E-2</v>
          </cell>
        </row>
        <row r="136">
          <cell r="A136">
            <v>76500</v>
          </cell>
          <cell r="B136">
            <v>7.6327838033979994E-2</v>
          </cell>
        </row>
        <row r="137">
          <cell r="A137">
            <v>77000</v>
          </cell>
          <cell r="B137">
            <v>8.5209697284820002E-2</v>
          </cell>
        </row>
        <row r="138">
          <cell r="A138">
            <v>77500</v>
          </cell>
          <cell r="B138">
            <v>9.6216258592739995E-2</v>
          </cell>
        </row>
        <row r="139">
          <cell r="A139">
            <v>78000</v>
          </cell>
          <cell r="B139">
            <v>0.1038510651973</v>
          </cell>
        </row>
        <row r="140">
          <cell r="A140">
            <v>78500</v>
          </cell>
          <cell r="B140">
            <v>6.2764845281319995E-2</v>
          </cell>
        </row>
        <row r="141">
          <cell r="A141">
            <v>79000</v>
          </cell>
          <cell r="B141">
            <v>6.0372480159929999E-2</v>
          </cell>
        </row>
        <row r="142">
          <cell r="A142">
            <v>79500</v>
          </cell>
          <cell r="B142">
            <v>5.8117588108829998E-2</v>
          </cell>
        </row>
        <row r="143">
          <cell r="A143">
            <v>80000</v>
          </cell>
          <cell r="B143">
            <v>2.9741389658997699</v>
          </cell>
        </row>
      </sheetData>
    </sheetDataSet>
  </externalBook>
</externalLink>
</file>

<file path=xl/theme/theme1.xml><?xml version="1.0" encoding="utf-8"?>
<a:theme xmlns:a="http://schemas.openxmlformats.org/drawingml/2006/main" name="MI_PB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21D9-07CC-4DF3-AE7B-E3C0B5FD0ADD}">
  <dimension ref="A2:G143"/>
  <sheetViews>
    <sheetView showGridLines="0" tabSelected="1" zoomScaleNormal="100" workbookViewId="0">
      <selection activeCell="O12" sqref="O12"/>
    </sheetView>
  </sheetViews>
  <sheetFormatPr defaultColWidth="8.88671875" defaultRowHeight="12.75" x14ac:dyDescent="0.2"/>
  <cols>
    <col min="1" max="1" width="9.6640625" style="2" bestFit="1" customWidth="1"/>
    <col min="2" max="2" width="8.44140625" style="2" bestFit="1" customWidth="1"/>
    <col min="3" max="3" width="8.88671875" style="2"/>
    <col min="4" max="5" width="6.44140625" style="2" bestFit="1" customWidth="1"/>
    <col min="6" max="6" width="11.5546875" style="2" bestFit="1" customWidth="1"/>
    <col min="7" max="7" width="6.44140625" style="2" bestFit="1" customWidth="1"/>
    <col min="8" max="16384" width="8.88671875" style="2"/>
  </cols>
  <sheetData>
    <row r="2" spans="1:7" ht="19.5" x14ac:dyDescent="0.4">
      <c r="A2" s="1" t="s">
        <v>0</v>
      </c>
      <c r="B2" s="1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9.5" x14ac:dyDescent="0.4">
      <c r="A3" s="4">
        <v>10000</v>
      </c>
      <c r="B3" s="5">
        <v>0</v>
      </c>
      <c r="D3" s="6">
        <v>39900</v>
      </c>
      <c r="E3" s="6">
        <v>26100</v>
      </c>
      <c r="F3" s="6">
        <v>35600</v>
      </c>
      <c r="G3" s="6">
        <v>57500</v>
      </c>
    </row>
    <row r="4" spans="1:7" ht="19.5" x14ac:dyDescent="0.4">
      <c r="A4" s="7">
        <v>10500</v>
      </c>
      <c r="B4" s="8">
        <v>0</v>
      </c>
    </row>
    <row r="5" spans="1:7" ht="19.5" x14ac:dyDescent="0.4">
      <c r="A5" s="7">
        <v>11000</v>
      </c>
      <c r="B5" s="8">
        <v>0</v>
      </c>
    </row>
    <row r="6" spans="1:7" ht="19.5" x14ac:dyDescent="0.4">
      <c r="A6" s="4">
        <v>11500</v>
      </c>
      <c r="B6" s="5">
        <v>0</v>
      </c>
    </row>
    <row r="7" spans="1:7" ht="19.5" x14ac:dyDescent="0.4">
      <c r="A7" s="7">
        <v>12000</v>
      </c>
      <c r="B7" s="8">
        <v>4.9820841990999998E-4</v>
      </c>
    </row>
    <row r="8" spans="1:7" ht="19.5" x14ac:dyDescent="0.4">
      <c r="A8" s="7">
        <v>12500</v>
      </c>
      <c r="B8" s="8">
        <v>4.9820841990999998E-4</v>
      </c>
    </row>
    <row r="9" spans="1:7" ht="19.5" x14ac:dyDescent="0.4">
      <c r="A9" s="4">
        <v>13000</v>
      </c>
      <c r="B9" s="5">
        <v>5.2199901877299998E-3</v>
      </c>
    </row>
    <row r="10" spans="1:7" ht="19.5" x14ac:dyDescent="0.4">
      <c r="A10" s="7">
        <v>13500</v>
      </c>
      <c r="B10" s="8">
        <v>2.1706997420600001E-3</v>
      </c>
    </row>
    <row r="11" spans="1:7" ht="19.5" x14ac:dyDescent="0.4">
      <c r="A11" s="7">
        <v>14000</v>
      </c>
      <c r="B11" s="8">
        <v>3.1463213239199999E-3</v>
      </c>
    </row>
    <row r="12" spans="1:7" ht="19.5" x14ac:dyDescent="0.4">
      <c r="A12" s="4">
        <v>14500</v>
      </c>
      <c r="B12" s="5">
        <v>5.6801075537500001E-3</v>
      </c>
    </row>
    <row r="13" spans="1:7" ht="19.5" x14ac:dyDescent="0.4">
      <c r="A13" s="7">
        <v>15000</v>
      </c>
      <c r="B13" s="8">
        <v>1.302106655275E-2</v>
      </c>
    </row>
    <row r="14" spans="1:7" ht="19.5" x14ac:dyDescent="0.4">
      <c r="A14" s="7">
        <v>15500</v>
      </c>
      <c r="B14" s="8">
        <v>1.574827410119E-2</v>
      </c>
    </row>
    <row r="15" spans="1:7" ht="19.5" x14ac:dyDescent="0.4">
      <c r="A15" s="4">
        <v>16000</v>
      </c>
      <c r="B15" s="5">
        <v>1.549074713493E-2</v>
      </c>
    </row>
    <row r="16" spans="1:7" ht="19.5" x14ac:dyDescent="0.4">
      <c r="A16" s="7">
        <v>16500</v>
      </c>
      <c r="B16" s="8">
        <v>3.5073268846199997E-2</v>
      </c>
    </row>
    <row r="17" spans="1:2" ht="19.5" x14ac:dyDescent="0.4">
      <c r="A17" s="7">
        <v>17000</v>
      </c>
      <c r="B17" s="8">
        <v>2.9253158912349999E-2</v>
      </c>
    </row>
    <row r="18" spans="1:2" ht="19.5" x14ac:dyDescent="0.4">
      <c r="A18" s="4">
        <v>17500</v>
      </c>
      <c r="B18" s="5">
        <v>3.1438607347370001E-2</v>
      </c>
    </row>
    <row r="19" spans="1:2" ht="19.5" x14ac:dyDescent="0.4">
      <c r="A19" s="7">
        <v>18000</v>
      </c>
      <c r="B19" s="8">
        <v>6.5895923077849999E-2</v>
      </c>
    </row>
    <row r="20" spans="1:2" ht="19.5" x14ac:dyDescent="0.4">
      <c r="A20" s="7">
        <v>18500</v>
      </c>
      <c r="B20" s="8">
        <v>5.0415902545990002E-2</v>
      </c>
    </row>
    <row r="21" spans="1:2" ht="19.5" x14ac:dyDescent="0.4">
      <c r="A21" s="4">
        <v>19000</v>
      </c>
      <c r="B21" s="5">
        <v>0.10972891634623</v>
      </c>
    </row>
    <row r="22" spans="1:2" ht="19.5" x14ac:dyDescent="0.4">
      <c r="A22" s="7">
        <v>19500</v>
      </c>
      <c r="B22" s="8">
        <v>6.469906692994E-2</v>
      </c>
    </row>
    <row r="23" spans="1:2" ht="19.5" x14ac:dyDescent="0.4">
      <c r="A23" s="7">
        <v>20000</v>
      </c>
      <c r="B23" s="8">
        <v>0.26588796469826997</v>
      </c>
    </row>
    <row r="24" spans="1:2" ht="19.5" x14ac:dyDescent="0.4">
      <c r="A24" s="4">
        <v>20500</v>
      </c>
      <c r="B24" s="5">
        <v>0.27678098126460998</v>
      </c>
    </row>
    <row r="25" spans="1:2" ht="19.5" x14ac:dyDescent="0.4">
      <c r="A25" s="7">
        <v>21000</v>
      </c>
      <c r="B25" s="8">
        <v>0.24839658492889999</v>
      </c>
    </row>
    <row r="26" spans="1:2" ht="19.5" x14ac:dyDescent="0.4">
      <c r="A26" s="7">
        <v>21500</v>
      </c>
      <c r="B26" s="8">
        <v>0.43289702795473001</v>
      </c>
    </row>
    <row r="27" spans="1:2" ht="19.5" x14ac:dyDescent="0.4">
      <c r="A27" s="4">
        <v>22000</v>
      </c>
      <c r="B27" s="5">
        <v>0.47646724297276999</v>
      </c>
    </row>
    <row r="28" spans="1:2" ht="19.5" x14ac:dyDescent="0.4">
      <c r="A28" s="7">
        <v>22500</v>
      </c>
      <c r="B28" s="8">
        <v>0.55912813729872002</v>
      </c>
    </row>
    <row r="29" spans="1:2" ht="19.5" x14ac:dyDescent="0.4">
      <c r="A29" s="7">
        <v>23000</v>
      </c>
      <c r="B29" s="8">
        <v>0.81447483075242999</v>
      </c>
    </row>
    <row r="30" spans="1:2" ht="19.5" x14ac:dyDescent="0.4">
      <c r="A30" s="4">
        <v>23500</v>
      </c>
      <c r="B30" s="5">
        <v>0.68132490102205001</v>
      </c>
    </row>
    <row r="31" spans="1:2" ht="19.5" x14ac:dyDescent="0.4">
      <c r="A31" s="7">
        <v>24000</v>
      </c>
      <c r="B31" s="8">
        <v>1.1421390604460799</v>
      </c>
    </row>
    <row r="32" spans="1:2" ht="19.5" x14ac:dyDescent="0.4">
      <c r="A32" s="7">
        <v>24500</v>
      </c>
      <c r="B32" s="8">
        <v>1.0812790357958799</v>
      </c>
    </row>
    <row r="33" spans="1:2" ht="19.5" x14ac:dyDescent="0.4">
      <c r="A33" s="4">
        <v>25000</v>
      </c>
      <c r="B33" s="5">
        <v>1.63454985197847</v>
      </c>
    </row>
    <row r="34" spans="1:2" ht="19.5" x14ac:dyDescent="0.4">
      <c r="A34" s="7">
        <v>25500</v>
      </c>
      <c r="B34" s="8">
        <v>1.3689521726603</v>
      </c>
    </row>
    <row r="35" spans="1:2" ht="19.5" x14ac:dyDescent="0.4">
      <c r="A35" s="7">
        <v>26000</v>
      </c>
      <c r="B35" s="8">
        <v>1.7626159307704099</v>
      </c>
    </row>
    <row r="36" spans="1:2" ht="19.5" x14ac:dyDescent="0.4">
      <c r="A36" s="4">
        <v>26500</v>
      </c>
      <c r="B36" s="5">
        <v>1.6881054039497101</v>
      </c>
    </row>
    <row r="37" spans="1:2" ht="19.5" x14ac:dyDescent="0.4">
      <c r="A37" s="7">
        <v>27000</v>
      </c>
      <c r="B37" s="8">
        <v>2.00134070205785</v>
      </c>
    </row>
    <row r="38" spans="1:2" ht="19.5" x14ac:dyDescent="0.4">
      <c r="A38" s="7">
        <v>27500</v>
      </c>
      <c r="B38" s="8">
        <v>1.9374165871198501</v>
      </c>
    </row>
    <row r="39" spans="1:2" ht="19.5" x14ac:dyDescent="0.4">
      <c r="A39" s="4">
        <v>28000</v>
      </c>
      <c r="B39" s="5">
        <v>2.1605894658078801</v>
      </c>
    </row>
    <row r="40" spans="1:2" ht="19.5" x14ac:dyDescent="0.4">
      <c r="A40" s="7">
        <v>28500</v>
      </c>
      <c r="B40" s="8">
        <v>1.92097204289706</v>
      </c>
    </row>
    <row r="41" spans="1:2" ht="19.5" x14ac:dyDescent="0.4">
      <c r="A41" s="7">
        <v>29000</v>
      </c>
      <c r="B41" s="8">
        <v>2.1704171811374899</v>
      </c>
    </row>
    <row r="42" spans="1:2" ht="19.5" x14ac:dyDescent="0.4">
      <c r="A42" s="4">
        <v>29500</v>
      </c>
      <c r="B42" s="5">
        <v>2.2032400367572902</v>
      </c>
    </row>
    <row r="43" spans="1:2" ht="19.5" x14ac:dyDescent="0.4">
      <c r="A43" s="7">
        <v>30000</v>
      </c>
      <c r="B43" s="8">
        <v>2.7356130081019701</v>
      </c>
    </row>
    <row r="44" spans="1:2" ht="19.5" x14ac:dyDescent="0.4">
      <c r="A44" s="7">
        <v>30500</v>
      </c>
      <c r="B44" s="8">
        <v>2.0474669697102499</v>
      </c>
    </row>
    <row r="45" spans="1:2" ht="19.5" x14ac:dyDescent="0.4">
      <c r="A45" s="4">
        <v>31000</v>
      </c>
      <c r="B45" s="5">
        <v>2.4765944254797998</v>
      </c>
    </row>
    <row r="46" spans="1:2" ht="19.5" x14ac:dyDescent="0.4">
      <c r="A46" s="7">
        <v>31500</v>
      </c>
      <c r="B46" s="8">
        <v>2.0799225782847399</v>
      </c>
    </row>
    <row r="47" spans="1:2" ht="19.5" x14ac:dyDescent="0.4">
      <c r="A47" s="7">
        <v>32000</v>
      </c>
      <c r="B47" s="8">
        <v>2.3984474959369102</v>
      </c>
    </row>
    <row r="48" spans="1:2" ht="19.5" x14ac:dyDescent="0.4">
      <c r="A48" s="4">
        <v>32500</v>
      </c>
      <c r="B48" s="5">
        <v>2.0508562429513302</v>
      </c>
    </row>
    <row r="49" spans="1:2" ht="19.5" x14ac:dyDescent="0.4">
      <c r="A49" s="7">
        <v>33000</v>
      </c>
      <c r="B49" s="8">
        <v>2.3785924708009101</v>
      </c>
    </row>
    <row r="50" spans="1:2" ht="19.5" x14ac:dyDescent="0.4">
      <c r="A50" s="7">
        <v>33500</v>
      </c>
      <c r="B50" s="8">
        <v>1.9228148249555499</v>
      </c>
    </row>
    <row r="51" spans="1:2" ht="19.5" x14ac:dyDescent="0.4">
      <c r="A51" s="4">
        <v>34000</v>
      </c>
      <c r="B51" s="5">
        <v>2.1261198193995798</v>
      </c>
    </row>
    <row r="52" spans="1:2" ht="19.5" x14ac:dyDescent="0.4">
      <c r="A52" s="7">
        <v>34500</v>
      </c>
      <c r="B52" s="8">
        <v>1.74114104425024</v>
      </c>
    </row>
    <row r="53" spans="1:2" ht="19.5" x14ac:dyDescent="0.4">
      <c r="A53" s="7">
        <v>35000</v>
      </c>
      <c r="B53" s="8">
        <v>2.2914084742413698</v>
      </c>
    </row>
    <row r="54" spans="1:2" ht="19.5" x14ac:dyDescent="0.4">
      <c r="A54" s="4">
        <v>35500</v>
      </c>
      <c r="B54" s="5">
        <v>1.63775010712397</v>
      </c>
    </row>
    <row r="55" spans="1:2" ht="19.5" x14ac:dyDescent="0.4">
      <c r="A55" s="7">
        <v>36000</v>
      </c>
      <c r="B55" s="8">
        <v>1.9720837161404301</v>
      </c>
    </row>
    <row r="56" spans="1:2" ht="19.5" x14ac:dyDescent="0.4">
      <c r="A56" s="7">
        <v>36500</v>
      </c>
      <c r="B56" s="8">
        <v>1.6542982911544899</v>
      </c>
    </row>
    <row r="57" spans="1:2" ht="19.5" x14ac:dyDescent="0.4">
      <c r="A57" s="4">
        <v>37000</v>
      </c>
      <c r="B57" s="5">
        <v>1.7158835196742901</v>
      </c>
    </row>
    <row r="58" spans="1:2" ht="19.5" x14ac:dyDescent="0.4">
      <c r="A58" s="7">
        <v>37500</v>
      </c>
      <c r="B58" s="8">
        <v>1.58387143050294</v>
      </c>
    </row>
    <row r="59" spans="1:2" ht="19.5" x14ac:dyDescent="0.4">
      <c r="A59" s="7">
        <v>38000</v>
      </c>
      <c r="B59" s="8">
        <v>1.76074910403921</v>
      </c>
    </row>
    <row r="60" spans="1:2" ht="19.5" x14ac:dyDescent="0.4">
      <c r="A60" s="4">
        <v>38500</v>
      </c>
      <c r="B60" s="5">
        <v>1.4960569196945599</v>
      </c>
    </row>
    <row r="61" spans="1:2" ht="19.5" x14ac:dyDescent="0.4">
      <c r="A61" s="7">
        <v>39000</v>
      </c>
      <c r="B61" s="8">
        <v>1.4811491566958099</v>
      </c>
    </row>
    <row r="62" spans="1:2" ht="19.5" x14ac:dyDescent="0.4">
      <c r="A62" s="7">
        <v>39500</v>
      </c>
      <c r="B62" s="8">
        <v>1.2432197109310901</v>
      </c>
    </row>
    <row r="63" spans="1:2" ht="19.5" x14ac:dyDescent="0.4">
      <c r="A63" s="4">
        <v>40000</v>
      </c>
      <c r="B63" s="5">
        <v>1.88426031168987</v>
      </c>
    </row>
    <row r="64" spans="1:2" ht="19.5" x14ac:dyDescent="0.4">
      <c r="A64" s="7">
        <v>40500</v>
      </c>
      <c r="B64" s="8">
        <v>1.2286497427504099</v>
      </c>
    </row>
    <row r="65" spans="1:2" ht="19.5" x14ac:dyDescent="0.4">
      <c r="A65" s="7">
        <v>41000</v>
      </c>
      <c r="B65" s="8">
        <v>1.2410794358535899</v>
      </c>
    </row>
    <row r="66" spans="1:2" ht="19.5" x14ac:dyDescent="0.4">
      <c r="A66" s="4">
        <v>41500</v>
      </c>
      <c r="B66" s="5">
        <v>1.11082665711839</v>
      </c>
    </row>
    <row r="67" spans="1:2" ht="19.5" x14ac:dyDescent="0.4">
      <c r="A67" s="7">
        <v>42000</v>
      </c>
      <c r="B67" s="8">
        <v>1.28064336991359</v>
      </c>
    </row>
    <row r="68" spans="1:2" ht="19.5" x14ac:dyDescent="0.4">
      <c r="A68" s="7">
        <v>42500</v>
      </c>
      <c r="B68" s="8">
        <v>0.95437384273506998</v>
      </c>
    </row>
    <row r="69" spans="1:2" ht="19.5" x14ac:dyDescent="0.4">
      <c r="A69" s="4">
        <v>43000</v>
      </c>
      <c r="B69" s="5">
        <v>1.1514878798261401</v>
      </c>
    </row>
    <row r="70" spans="1:2" ht="19.5" x14ac:dyDescent="0.4">
      <c r="A70" s="7">
        <v>43500</v>
      </c>
      <c r="B70" s="8">
        <v>0.93337171856371004</v>
      </c>
    </row>
    <row r="71" spans="1:2" ht="19.5" x14ac:dyDescent="0.4">
      <c r="A71" s="7">
        <v>44000</v>
      </c>
      <c r="B71" s="8">
        <v>1.01752798252652</v>
      </c>
    </row>
    <row r="72" spans="1:2" ht="19.5" x14ac:dyDescent="0.4">
      <c r="A72" s="4">
        <v>44500</v>
      </c>
      <c r="B72" s="5">
        <v>0.77746296824566996</v>
      </c>
    </row>
    <row r="73" spans="1:2" ht="19.5" x14ac:dyDescent="0.4">
      <c r="A73" s="7">
        <v>45000</v>
      </c>
      <c r="B73" s="8">
        <v>1.2084859042971099</v>
      </c>
    </row>
    <row r="74" spans="1:2" ht="19.5" x14ac:dyDescent="0.4">
      <c r="A74" s="7">
        <v>45500</v>
      </c>
      <c r="B74" s="8">
        <v>0.71564185872524999</v>
      </c>
    </row>
    <row r="75" spans="1:2" ht="19.5" x14ac:dyDescent="0.4">
      <c r="A75" s="4">
        <v>46000</v>
      </c>
      <c r="B75" s="5">
        <v>0.89812484740118004</v>
      </c>
    </row>
    <row r="76" spans="1:2" ht="19.5" x14ac:dyDescent="0.4">
      <c r="A76" s="7">
        <v>46500</v>
      </c>
      <c r="B76" s="8">
        <v>0.70157582772343996</v>
      </c>
    </row>
    <row r="77" spans="1:2" ht="19.5" x14ac:dyDescent="0.4">
      <c r="A77" s="7">
        <v>47000</v>
      </c>
      <c r="B77" s="8">
        <v>0.76937036602014997</v>
      </c>
    </row>
    <row r="78" spans="1:2" ht="19.5" x14ac:dyDescent="0.4">
      <c r="A78" s="4">
        <v>47500</v>
      </c>
      <c r="B78" s="5">
        <v>0.65046065087601002</v>
      </c>
    </row>
    <row r="79" spans="1:2" ht="19.5" x14ac:dyDescent="0.4">
      <c r="A79" s="7">
        <v>48000</v>
      </c>
      <c r="B79" s="8">
        <v>0.73462692172499</v>
      </c>
    </row>
    <row r="80" spans="1:2" ht="19.5" x14ac:dyDescent="0.4">
      <c r="A80" s="7">
        <v>48500</v>
      </c>
      <c r="B80" s="8">
        <v>0.53517224635103999</v>
      </c>
    </row>
    <row r="81" spans="1:2" ht="19.5" x14ac:dyDescent="0.4">
      <c r="A81" s="4">
        <v>49000</v>
      </c>
      <c r="B81" s="5">
        <v>0.63569443657038005</v>
      </c>
    </row>
    <row r="82" spans="1:2" ht="19.5" x14ac:dyDescent="0.4">
      <c r="A82" s="7">
        <v>49500</v>
      </c>
      <c r="B82" s="8">
        <v>0.55491823343945001</v>
      </c>
    </row>
    <row r="83" spans="1:2" ht="19.5" x14ac:dyDescent="0.4">
      <c r="A83" s="7">
        <v>50000</v>
      </c>
      <c r="B83" s="8">
        <v>0.91699440538313004</v>
      </c>
    </row>
    <row r="84" spans="1:2" ht="19.5" x14ac:dyDescent="0.4">
      <c r="A84" s="4">
        <v>50500</v>
      </c>
      <c r="B84" s="5">
        <v>0.46200771979149002</v>
      </c>
    </row>
    <row r="85" spans="1:2" ht="19.5" x14ac:dyDescent="0.4">
      <c r="A85" s="7">
        <v>51000</v>
      </c>
      <c r="B85" s="8">
        <v>0.69900449769580997</v>
      </c>
    </row>
    <row r="86" spans="1:2" ht="19.5" x14ac:dyDescent="0.4">
      <c r="A86" s="7">
        <v>51500</v>
      </c>
      <c r="B86" s="8">
        <v>0.43670933224991998</v>
      </c>
    </row>
    <row r="87" spans="1:2" ht="19.5" x14ac:dyDescent="0.4">
      <c r="A87" s="4">
        <v>52000</v>
      </c>
      <c r="B87" s="5">
        <v>0.61751221160993996</v>
      </c>
    </row>
    <row r="88" spans="1:2" ht="19.5" x14ac:dyDescent="0.4">
      <c r="A88" s="7">
        <v>52500</v>
      </c>
      <c r="B88" s="8">
        <v>0.38709554724376</v>
      </c>
    </row>
    <row r="89" spans="1:2" ht="19.5" x14ac:dyDescent="0.4">
      <c r="A89" s="7">
        <v>53000</v>
      </c>
      <c r="B89" s="8">
        <v>0.49402042761407999</v>
      </c>
    </row>
    <row r="90" spans="1:2" ht="19.5" x14ac:dyDescent="0.4">
      <c r="A90" s="4">
        <v>53500</v>
      </c>
      <c r="B90" s="5">
        <v>0.33926598682386999</v>
      </c>
    </row>
    <row r="91" spans="1:2" ht="19.5" x14ac:dyDescent="0.4">
      <c r="A91" s="7">
        <v>54000</v>
      </c>
      <c r="B91" s="8">
        <v>0.40595305089595002</v>
      </c>
    </row>
    <row r="92" spans="1:2" ht="19.5" x14ac:dyDescent="0.4">
      <c r="A92" s="7">
        <v>54500</v>
      </c>
      <c r="B92" s="8">
        <v>0.32045306828365999</v>
      </c>
    </row>
    <row r="93" spans="1:2" ht="19.5" x14ac:dyDescent="0.4">
      <c r="A93" s="4">
        <v>55000</v>
      </c>
      <c r="B93" s="5">
        <v>0.54642634997420003</v>
      </c>
    </row>
    <row r="94" spans="1:2" ht="19.5" x14ac:dyDescent="0.4">
      <c r="A94" s="7">
        <v>55500</v>
      </c>
      <c r="B94" s="8">
        <v>0.29700079110227001</v>
      </c>
    </row>
    <row r="95" spans="1:2" ht="19.5" x14ac:dyDescent="0.4">
      <c r="A95" s="7">
        <v>56000</v>
      </c>
      <c r="B95" s="8">
        <v>0.37423404945388</v>
      </c>
    </row>
    <row r="96" spans="1:2" ht="19.5" x14ac:dyDescent="0.4">
      <c r="A96" s="4">
        <v>56500</v>
      </c>
      <c r="B96" s="5">
        <v>0.26944790519028</v>
      </c>
    </row>
    <row r="97" spans="1:2" ht="19.5" x14ac:dyDescent="0.4">
      <c r="A97" s="7">
        <v>57000</v>
      </c>
      <c r="B97" s="8">
        <v>0.35972194952775</v>
      </c>
    </row>
    <row r="98" spans="1:2" ht="19.5" x14ac:dyDescent="0.4">
      <c r="A98" s="7">
        <v>57500</v>
      </c>
      <c r="B98" s="8">
        <v>0.27381471004224001</v>
      </c>
    </row>
    <row r="99" spans="1:2" ht="19.5" x14ac:dyDescent="0.4">
      <c r="A99" s="4">
        <v>58000</v>
      </c>
      <c r="B99" s="5">
        <v>0.32612898455514999</v>
      </c>
    </row>
    <row r="100" spans="1:2" ht="19.5" x14ac:dyDescent="0.4">
      <c r="A100" s="7">
        <v>58500</v>
      </c>
      <c r="B100" s="8">
        <v>0.24626704389477</v>
      </c>
    </row>
    <row r="101" spans="1:2" ht="19.5" x14ac:dyDescent="0.4">
      <c r="A101" s="7">
        <v>59000</v>
      </c>
      <c r="B101" s="8">
        <v>0.24666709697681999</v>
      </c>
    </row>
    <row r="102" spans="1:2" ht="19.5" x14ac:dyDescent="0.4">
      <c r="A102" s="4">
        <v>59500</v>
      </c>
      <c r="B102" s="5">
        <v>0.22258192246156999</v>
      </c>
    </row>
    <row r="103" spans="1:2" ht="19.5" x14ac:dyDescent="0.4">
      <c r="A103" s="7">
        <v>60000</v>
      </c>
      <c r="B103" s="8">
        <v>0.46046316344864002</v>
      </c>
    </row>
    <row r="104" spans="1:2" ht="19.5" x14ac:dyDescent="0.4">
      <c r="A104" s="7">
        <v>60500</v>
      </c>
      <c r="B104" s="8">
        <v>0.19376445026319</v>
      </c>
    </row>
    <row r="105" spans="1:2" ht="19.5" x14ac:dyDescent="0.4">
      <c r="A105" s="4">
        <v>61000</v>
      </c>
      <c r="B105" s="5">
        <v>0.21003739174259001</v>
      </c>
    </row>
    <row r="106" spans="1:2" ht="19.5" x14ac:dyDescent="0.4">
      <c r="A106" s="7">
        <v>61500</v>
      </c>
      <c r="B106" s="8">
        <v>0.20049460693511001</v>
      </c>
    </row>
    <row r="107" spans="1:2" ht="19.5" x14ac:dyDescent="0.4">
      <c r="A107" s="7">
        <v>62000</v>
      </c>
      <c r="B107" s="8">
        <v>0.24909111176931001</v>
      </c>
    </row>
    <row r="108" spans="1:2" ht="19.5" x14ac:dyDescent="0.4">
      <c r="A108" s="4">
        <v>62500</v>
      </c>
      <c r="B108" s="5">
        <v>0.21545946435117</v>
      </c>
    </row>
    <row r="109" spans="1:2" ht="19.5" x14ac:dyDescent="0.4">
      <c r="A109" s="7">
        <v>63000</v>
      </c>
      <c r="B109" s="8">
        <v>0.20516939525332001</v>
      </c>
    </row>
    <row r="110" spans="1:2" ht="19.5" x14ac:dyDescent="0.4">
      <c r="A110" s="7">
        <v>63500</v>
      </c>
      <c r="B110" s="8">
        <v>0.14840858783220001</v>
      </c>
    </row>
    <row r="111" spans="1:2" ht="19.5" x14ac:dyDescent="0.4">
      <c r="A111" s="4">
        <v>64000</v>
      </c>
      <c r="B111" s="5">
        <v>0.18229634217283999</v>
      </c>
    </row>
    <row r="112" spans="1:2" ht="19.5" x14ac:dyDescent="0.4">
      <c r="A112" s="7">
        <v>64500</v>
      </c>
      <c r="B112" s="8">
        <v>0.14398619258782999</v>
      </c>
    </row>
    <row r="113" spans="1:2" ht="19.5" x14ac:dyDescent="0.4">
      <c r="A113" s="7">
        <v>65000</v>
      </c>
      <c r="B113" s="8">
        <v>0.25803873134896999</v>
      </c>
    </row>
    <row r="114" spans="1:2" ht="19.5" x14ac:dyDescent="0.4">
      <c r="A114" s="4">
        <v>65500</v>
      </c>
      <c r="B114" s="5">
        <v>0.13537988565101</v>
      </c>
    </row>
    <row r="115" spans="1:2" ht="19.5" x14ac:dyDescent="0.4">
      <c r="A115" s="7">
        <v>66000</v>
      </c>
      <c r="B115" s="8">
        <v>0.18467310570703999</v>
      </c>
    </row>
    <row r="116" spans="1:2" ht="19.5" x14ac:dyDescent="0.4">
      <c r="A116" s="7">
        <v>66500</v>
      </c>
      <c r="B116" s="8">
        <v>0.14066717438538001</v>
      </c>
    </row>
    <row r="117" spans="1:2" ht="19.5" x14ac:dyDescent="0.4">
      <c r="A117" s="4">
        <v>67000</v>
      </c>
      <c r="B117" s="5">
        <v>0.15588879629989999</v>
      </c>
    </row>
    <row r="118" spans="1:2" ht="19.5" x14ac:dyDescent="0.4">
      <c r="A118" s="7">
        <v>67500</v>
      </c>
      <c r="B118" s="8">
        <v>0.12179366212028001</v>
      </c>
    </row>
    <row r="119" spans="1:2" ht="19.5" x14ac:dyDescent="0.4">
      <c r="A119" s="7">
        <v>68000</v>
      </c>
      <c r="B119" s="8">
        <v>0.16133565451599</v>
      </c>
    </row>
    <row r="120" spans="1:2" ht="19.5" x14ac:dyDescent="0.4">
      <c r="A120" s="4">
        <v>68500</v>
      </c>
      <c r="B120" s="5">
        <v>0.11847521700298</v>
      </c>
    </row>
    <row r="121" spans="1:2" ht="19.5" x14ac:dyDescent="0.4">
      <c r="A121" s="7">
        <v>69000</v>
      </c>
      <c r="B121" s="8">
        <v>0.13106864217676001</v>
      </c>
    </row>
    <row r="122" spans="1:2" ht="19.5" x14ac:dyDescent="0.4">
      <c r="A122" s="7">
        <v>69500</v>
      </c>
      <c r="B122" s="8">
        <v>0.10825734027241</v>
      </c>
    </row>
    <row r="123" spans="1:2" ht="19.5" x14ac:dyDescent="0.4">
      <c r="A123" s="4">
        <v>70000</v>
      </c>
      <c r="B123" s="5">
        <v>0.20382483523139999</v>
      </c>
    </row>
    <row r="124" spans="1:2" ht="19.5" x14ac:dyDescent="0.4">
      <c r="A124" s="7">
        <v>70500</v>
      </c>
      <c r="B124" s="8">
        <v>0.10424948621775</v>
      </c>
    </row>
    <row r="125" spans="1:2" ht="19.5" x14ac:dyDescent="0.4">
      <c r="A125" s="7">
        <v>71000</v>
      </c>
      <c r="B125" s="8">
        <v>0.12085405083590001</v>
      </c>
    </row>
    <row r="126" spans="1:2" ht="19.5" x14ac:dyDescent="0.4">
      <c r="A126" s="4">
        <v>71500</v>
      </c>
      <c r="B126" s="5">
        <v>8.6125519808290002E-2</v>
      </c>
    </row>
    <row r="127" spans="1:2" ht="19.5" x14ac:dyDescent="0.4">
      <c r="A127" s="7">
        <v>72000</v>
      </c>
      <c r="B127" s="8">
        <v>0.1233203043981</v>
      </c>
    </row>
    <row r="128" spans="1:2" ht="19.5" x14ac:dyDescent="0.4">
      <c r="A128" s="7">
        <v>72500</v>
      </c>
      <c r="B128" s="8">
        <v>9.273996796641E-2</v>
      </c>
    </row>
    <row r="129" spans="1:2" ht="19.5" x14ac:dyDescent="0.4">
      <c r="A129" s="4">
        <v>73000</v>
      </c>
      <c r="B129" s="5">
        <v>0.11290981741208</v>
      </c>
    </row>
    <row r="130" spans="1:2" ht="19.5" x14ac:dyDescent="0.4">
      <c r="A130" s="7">
        <v>73500</v>
      </c>
      <c r="B130" s="8">
        <v>8.1910069355129997E-2</v>
      </c>
    </row>
    <row r="131" spans="1:2" ht="19.5" x14ac:dyDescent="0.4">
      <c r="A131" s="7">
        <v>74000</v>
      </c>
      <c r="B131" s="8">
        <v>0.10953706696656999</v>
      </c>
    </row>
    <row r="132" spans="1:2" ht="19.5" x14ac:dyDescent="0.4">
      <c r="A132" s="4">
        <v>74500</v>
      </c>
      <c r="B132" s="5">
        <v>8.0128687004320007E-2</v>
      </c>
    </row>
    <row r="133" spans="1:2" ht="19.5" x14ac:dyDescent="0.4">
      <c r="A133" s="7">
        <v>75000</v>
      </c>
      <c r="B133" s="8">
        <v>0.19195676619482999</v>
      </c>
    </row>
    <row r="134" spans="1:2" ht="19.5" x14ac:dyDescent="0.4">
      <c r="A134" s="7">
        <v>75500</v>
      </c>
      <c r="B134" s="8">
        <v>7.4732883403040004E-2</v>
      </c>
    </row>
    <row r="135" spans="1:2" ht="19.5" x14ac:dyDescent="0.4">
      <c r="A135" s="4">
        <v>76000</v>
      </c>
      <c r="B135" s="5">
        <v>8.1907717469460004E-2</v>
      </c>
    </row>
    <row r="136" spans="1:2" ht="19.5" x14ac:dyDescent="0.4">
      <c r="A136" s="7">
        <v>76500</v>
      </c>
      <c r="B136" s="8">
        <v>7.6327838033979994E-2</v>
      </c>
    </row>
    <row r="137" spans="1:2" ht="19.5" x14ac:dyDescent="0.4">
      <c r="A137" s="7">
        <v>77000</v>
      </c>
      <c r="B137" s="8">
        <v>8.5209697284820002E-2</v>
      </c>
    </row>
    <row r="138" spans="1:2" ht="19.5" x14ac:dyDescent="0.4">
      <c r="A138" s="4">
        <v>77500</v>
      </c>
      <c r="B138" s="5">
        <v>9.6216258592739995E-2</v>
      </c>
    </row>
    <row r="139" spans="1:2" ht="19.5" x14ac:dyDescent="0.4">
      <c r="A139" s="7">
        <v>78000</v>
      </c>
      <c r="B139" s="8">
        <v>0.1038510651973</v>
      </c>
    </row>
    <row r="140" spans="1:2" ht="19.5" x14ac:dyDescent="0.4">
      <c r="A140" s="7">
        <v>78500</v>
      </c>
      <c r="B140" s="8">
        <v>6.2764845281319995E-2</v>
      </c>
    </row>
    <row r="141" spans="1:2" ht="19.5" x14ac:dyDescent="0.4">
      <c r="A141" s="4">
        <v>79000</v>
      </c>
      <c r="B141" s="5">
        <v>6.0372480159929999E-2</v>
      </c>
    </row>
    <row r="142" spans="1:2" ht="19.5" x14ac:dyDescent="0.4">
      <c r="A142" s="7">
        <v>79500</v>
      </c>
      <c r="B142" s="8">
        <v>5.8117588108829998E-2</v>
      </c>
    </row>
    <row r="143" spans="1:2" ht="19.5" x14ac:dyDescent="0.4">
      <c r="A143" s="7">
        <v>80000</v>
      </c>
      <c r="B143" s="8">
        <v>2.9741389658997699</v>
      </c>
    </row>
  </sheetData>
  <pageMargins left="0.05" right="0.05" top="0.5" bottom="0.5" header="0" footer="0"/>
  <pageSetup paperSize="9" orientation="portrait" horizontalDpi="300" verticalDpi="300"/>
  <headerFooter>
    <oddHeader>The SAS System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10A1-1508-4965-B77E-F9C19601282A}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Fördelning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Beijron</dc:creator>
  <cp:lastModifiedBy>Peter Beijron</cp:lastModifiedBy>
  <dcterms:created xsi:type="dcterms:W3CDTF">2024-06-11T11:55:47Z</dcterms:created>
  <dcterms:modified xsi:type="dcterms:W3CDTF">2024-06-11T11:56:41Z</dcterms:modified>
</cp:coreProperties>
</file>